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tutorial smartpls statistik\"/>
    </mc:Choice>
  </mc:AlternateContent>
  <bookViews>
    <workbookView minimized="1" xWindow="0" yWindow="0" windowWidth="20490" windowHeight="7650"/>
  </bookViews>
  <sheets>
    <sheet name="Navigation" sheetId="1" r:id="rId1"/>
    <sheet name="Complete" sheetId="2" r:id="rId2"/>
    <sheet name="Complete Charts" sheetId="3" r:id="rId3"/>
  </sheets>
  <calcPr calcId="162913"/>
</workbook>
</file>

<file path=xl/calcChain.xml><?xml version="1.0" encoding="utf-8"?>
<calcChain xmlns="http://schemas.openxmlformats.org/spreadsheetml/2006/main">
  <c r="B3" i="3" l="1"/>
  <c r="B3" i="2"/>
  <c r="C24" i="1"/>
  <c r="C23" i="1"/>
  <c r="C22" i="1"/>
  <c r="C21" i="1"/>
  <c r="C20" i="1"/>
  <c r="C17" i="1"/>
  <c r="C16" i="1"/>
  <c r="C15" i="1"/>
  <c r="C12" i="1"/>
  <c r="C11" i="1"/>
  <c r="C10" i="1"/>
  <c r="C9" i="1"/>
  <c r="C8" i="1"/>
  <c r="C7" i="1"/>
</calcChain>
</file>

<file path=xl/sharedStrings.xml><?xml version="1.0" encoding="utf-8"?>
<sst xmlns="http://schemas.openxmlformats.org/spreadsheetml/2006/main" count="6581" uniqueCount="754">
  <si>
    <t>SmartPLS Report</t>
  </si>
  <si>
    <t>Please cite the use of SmartPLS: Ringle, C. M., Wende, S., and Becker, J.-M. 2015. "SmartPLS 3." Boenningstedt: SmartPLS GmbH, http://www.smartpls.com.</t>
  </si>
  <si>
    <t>Final Results</t>
  </si>
  <si>
    <t>Path Coefficients</t>
  </si>
  <si>
    <t>Mean, STDEV, T-Values, P-Values</t>
  </si>
  <si>
    <t/>
  </si>
  <si>
    <t>Original Sample (O)</t>
  </si>
  <si>
    <t>Sample Mean (M)</t>
  </si>
  <si>
    <t>Standard Deviation (STDEV)</t>
  </si>
  <si>
    <t>T Statistics (|O/STDEV|)</t>
  </si>
  <si>
    <t>P Values</t>
  </si>
  <si>
    <t>ATU -&gt; BIU</t>
  </si>
  <si>
    <t>BIU -&gt; AU</t>
  </si>
  <si>
    <t>PEOU -&gt; ATU</t>
  </si>
  <si>
    <t>PEOU -&gt; PU</t>
  </si>
  <si>
    <t>PU -&gt; ATU</t>
  </si>
  <si>
    <t>PU -&gt; BIU</t>
  </si>
  <si>
    <t>Confidence Intervals</t>
  </si>
  <si>
    <t>2.5%</t>
  </si>
  <si>
    <t>97.5%</t>
  </si>
  <si>
    <t>Confidence Intervals Bias Corrected</t>
  </si>
  <si>
    <t>Bias</t>
  </si>
  <si>
    <t>Samples</t>
  </si>
  <si>
    <t>Sample 0</t>
  </si>
  <si>
    <t>Sample 1</t>
  </si>
  <si>
    <t>Sample 2</t>
  </si>
  <si>
    <t>Sample 3</t>
  </si>
  <si>
    <t>Sample 4</t>
  </si>
  <si>
    <t>Sample 5</t>
  </si>
  <si>
    <t>Sample 6</t>
  </si>
  <si>
    <t>Sample 7</t>
  </si>
  <si>
    <t>Sample 8</t>
  </si>
  <si>
    <t>Sample 9</t>
  </si>
  <si>
    <t>Sample 10</t>
  </si>
  <si>
    <t>Sample 11</t>
  </si>
  <si>
    <t>Sample 12</t>
  </si>
  <si>
    <t>Sample 13</t>
  </si>
  <si>
    <t>Sample 14</t>
  </si>
  <si>
    <t>Sample 15</t>
  </si>
  <si>
    <t>Sample 16</t>
  </si>
  <si>
    <t>Sample 17</t>
  </si>
  <si>
    <t>Sample 18</t>
  </si>
  <si>
    <t>Sample 19</t>
  </si>
  <si>
    <t>Sample 20</t>
  </si>
  <si>
    <t>Sample 21</t>
  </si>
  <si>
    <t>Sample 22</t>
  </si>
  <si>
    <t>Sample 23</t>
  </si>
  <si>
    <t>Sample 24</t>
  </si>
  <si>
    <t>Sample 25</t>
  </si>
  <si>
    <t>Sample 26</t>
  </si>
  <si>
    <t>Sample 27</t>
  </si>
  <si>
    <t>Sample 28</t>
  </si>
  <si>
    <t>Sample 29</t>
  </si>
  <si>
    <t>Sample 30</t>
  </si>
  <si>
    <t>Sample 31</t>
  </si>
  <si>
    <t>Sample 32</t>
  </si>
  <si>
    <t>Sample 33</t>
  </si>
  <si>
    <t>Sample 34</t>
  </si>
  <si>
    <t>Sample 35</t>
  </si>
  <si>
    <t>Sample 36</t>
  </si>
  <si>
    <t>Sample 37</t>
  </si>
  <si>
    <t>Sample 38</t>
  </si>
  <si>
    <t>Sample 39</t>
  </si>
  <si>
    <t>Sample 40</t>
  </si>
  <si>
    <t>Sample 41</t>
  </si>
  <si>
    <t>Sample 42</t>
  </si>
  <si>
    <t>Sample 43</t>
  </si>
  <si>
    <t>Sample 44</t>
  </si>
  <si>
    <t>Sample 45</t>
  </si>
  <si>
    <t>Sample 46</t>
  </si>
  <si>
    <t>Sample 47</t>
  </si>
  <si>
    <t>Sample 48</t>
  </si>
  <si>
    <t>Sample 49</t>
  </si>
  <si>
    <t>Sample 50</t>
  </si>
  <si>
    <t>Sample 51</t>
  </si>
  <si>
    <t>Sample 52</t>
  </si>
  <si>
    <t>Sample 53</t>
  </si>
  <si>
    <t>Sample 54</t>
  </si>
  <si>
    <t>Sample 55</t>
  </si>
  <si>
    <t>Sample 56</t>
  </si>
  <si>
    <t>Sample 57</t>
  </si>
  <si>
    <t>Sample 58</t>
  </si>
  <si>
    <t>Sample 59</t>
  </si>
  <si>
    <t>Sample 60</t>
  </si>
  <si>
    <t>Sample 61</t>
  </si>
  <si>
    <t>Sample 62</t>
  </si>
  <si>
    <t>Sample 63</t>
  </si>
  <si>
    <t>Sample 64</t>
  </si>
  <si>
    <t>Sample 65</t>
  </si>
  <si>
    <t>Sample 66</t>
  </si>
  <si>
    <t>Sample 67</t>
  </si>
  <si>
    <t>Sample 68</t>
  </si>
  <si>
    <t>Sample 69</t>
  </si>
  <si>
    <t>Sample 70</t>
  </si>
  <si>
    <t>Sample 71</t>
  </si>
  <si>
    <t>Sample 72</t>
  </si>
  <si>
    <t>Sample 73</t>
  </si>
  <si>
    <t>Sample 74</t>
  </si>
  <si>
    <t>Sample 75</t>
  </si>
  <si>
    <t>Sample 76</t>
  </si>
  <si>
    <t>Sample 77</t>
  </si>
  <si>
    <t>Sample 78</t>
  </si>
  <si>
    <t>Sample 79</t>
  </si>
  <si>
    <t>Sample 80</t>
  </si>
  <si>
    <t>Sample 81</t>
  </si>
  <si>
    <t>Sample 82</t>
  </si>
  <si>
    <t>Sample 83</t>
  </si>
  <si>
    <t>Sample 84</t>
  </si>
  <si>
    <t>Sample 85</t>
  </si>
  <si>
    <t>Sample 86</t>
  </si>
  <si>
    <t>Sample 87</t>
  </si>
  <si>
    <t>Sample 88</t>
  </si>
  <si>
    <t>Sample 89</t>
  </si>
  <si>
    <t>Sample 90</t>
  </si>
  <si>
    <t>Sample 91</t>
  </si>
  <si>
    <t>Sample 92</t>
  </si>
  <si>
    <t>Sample 93</t>
  </si>
  <si>
    <t>Sample 94</t>
  </si>
  <si>
    <t>Sample 95</t>
  </si>
  <si>
    <t>Sample 96</t>
  </si>
  <si>
    <t>Sample 97</t>
  </si>
  <si>
    <t>Sample 98</t>
  </si>
  <si>
    <t>Sample 99</t>
  </si>
  <si>
    <t>Sample 100</t>
  </si>
  <si>
    <t>Sample 101</t>
  </si>
  <si>
    <t>Sample 102</t>
  </si>
  <si>
    <t>Sample 103</t>
  </si>
  <si>
    <t>Sample 104</t>
  </si>
  <si>
    <t>Sample 105</t>
  </si>
  <si>
    <t>Sample 106</t>
  </si>
  <si>
    <t>Sample 107</t>
  </si>
  <si>
    <t>Sample 108</t>
  </si>
  <si>
    <t>Sample 109</t>
  </si>
  <si>
    <t>Sample 110</t>
  </si>
  <si>
    <t>Sample 111</t>
  </si>
  <si>
    <t>Sample 112</t>
  </si>
  <si>
    <t>Sample 113</t>
  </si>
  <si>
    <t>Sample 114</t>
  </si>
  <si>
    <t>Sample 115</t>
  </si>
  <si>
    <t>Sample 116</t>
  </si>
  <si>
    <t>Sample 117</t>
  </si>
  <si>
    <t>Sample 118</t>
  </si>
  <si>
    <t>Sample 119</t>
  </si>
  <si>
    <t>Sample 120</t>
  </si>
  <si>
    <t>Sample 121</t>
  </si>
  <si>
    <t>Sample 122</t>
  </si>
  <si>
    <t>Sample 123</t>
  </si>
  <si>
    <t>Sample 124</t>
  </si>
  <si>
    <t>Sample 125</t>
  </si>
  <si>
    <t>Sample 126</t>
  </si>
  <si>
    <t>Sample 127</t>
  </si>
  <si>
    <t>Sample 128</t>
  </si>
  <si>
    <t>Sample 129</t>
  </si>
  <si>
    <t>Sample 130</t>
  </si>
  <si>
    <t>Sample 131</t>
  </si>
  <si>
    <t>Sample 132</t>
  </si>
  <si>
    <t>Sample 133</t>
  </si>
  <si>
    <t>Sample 134</t>
  </si>
  <si>
    <t>Sample 135</t>
  </si>
  <si>
    <t>Sample 136</t>
  </si>
  <si>
    <t>Sample 137</t>
  </si>
  <si>
    <t>Sample 138</t>
  </si>
  <si>
    <t>Sample 139</t>
  </si>
  <si>
    <t>Sample 140</t>
  </si>
  <si>
    <t>Sample 141</t>
  </si>
  <si>
    <t>Sample 142</t>
  </si>
  <si>
    <t>Sample 143</t>
  </si>
  <si>
    <t>Sample 144</t>
  </si>
  <si>
    <t>Sample 145</t>
  </si>
  <si>
    <t>Sample 146</t>
  </si>
  <si>
    <t>Sample 147</t>
  </si>
  <si>
    <t>Sample 148</t>
  </si>
  <si>
    <t>Sample 149</t>
  </si>
  <si>
    <t>Sample 150</t>
  </si>
  <si>
    <t>Sample 151</t>
  </si>
  <si>
    <t>Sample 152</t>
  </si>
  <si>
    <t>Sample 153</t>
  </si>
  <si>
    <t>Sample 154</t>
  </si>
  <si>
    <t>Sample 155</t>
  </si>
  <si>
    <t>Sample 156</t>
  </si>
  <si>
    <t>Sample 157</t>
  </si>
  <si>
    <t>Sample 158</t>
  </si>
  <si>
    <t>Sample 159</t>
  </si>
  <si>
    <t>Sample 160</t>
  </si>
  <si>
    <t>Sample 161</t>
  </si>
  <si>
    <t>Sample 162</t>
  </si>
  <si>
    <t>Sample 163</t>
  </si>
  <si>
    <t>Sample 164</t>
  </si>
  <si>
    <t>Sample 165</t>
  </si>
  <si>
    <t>Sample 166</t>
  </si>
  <si>
    <t>Sample 167</t>
  </si>
  <si>
    <t>Sample 168</t>
  </si>
  <si>
    <t>Sample 169</t>
  </si>
  <si>
    <t>Sample 170</t>
  </si>
  <si>
    <t>Sample 171</t>
  </si>
  <si>
    <t>Sample 172</t>
  </si>
  <si>
    <t>Sample 173</t>
  </si>
  <si>
    <t>Sample 174</t>
  </si>
  <si>
    <t>Sample 175</t>
  </si>
  <si>
    <t>Sample 176</t>
  </si>
  <si>
    <t>Sample 177</t>
  </si>
  <si>
    <t>Sample 178</t>
  </si>
  <si>
    <t>Sample 179</t>
  </si>
  <si>
    <t>Sample 180</t>
  </si>
  <si>
    <t>Sample 181</t>
  </si>
  <si>
    <t>Sample 182</t>
  </si>
  <si>
    <t>Sample 183</t>
  </si>
  <si>
    <t>Sample 184</t>
  </si>
  <si>
    <t>Sample 185</t>
  </si>
  <si>
    <t>Sample 186</t>
  </si>
  <si>
    <t>Sample 187</t>
  </si>
  <si>
    <t>Sample 188</t>
  </si>
  <si>
    <t>Sample 189</t>
  </si>
  <si>
    <t>Sample 190</t>
  </si>
  <si>
    <t>Sample 191</t>
  </si>
  <si>
    <t>Sample 192</t>
  </si>
  <si>
    <t>Sample 193</t>
  </si>
  <si>
    <t>Sample 194</t>
  </si>
  <si>
    <t>Sample 195</t>
  </si>
  <si>
    <t>Sample 196</t>
  </si>
  <si>
    <t>Sample 197</t>
  </si>
  <si>
    <t>Sample 198</t>
  </si>
  <si>
    <t>Sample 199</t>
  </si>
  <si>
    <t>Sample 200</t>
  </si>
  <si>
    <t>Sample 201</t>
  </si>
  <si>
    <t>Sample 202</t>
  </si>
  <si>
    <t>Sample 203</t>
  </si>
  <si>
    <t>Sample 204</t>
  </si>
  <si>
    <t>Sample 205</t>
  </si>
  <si>
    <t>Sample 206</t>
  </si>
  <si>
    <t>Sample 207</t>
  </si>
  <si>
    <t>Sample 208</t>
  </si>
  <si>
    <t>Sample 209</t>
  </si>
  <si>
    <t>Sample 210</t>
  </si>
  <si>
    <t>Sample 211</t>
  </si>
  <si>
    <t>Sample 212</t>
  </si>
  <si>
    <t>Sample 213</t>
  </si>
  <si>
    <t>Sample 214</t>
  </si>
  <si>
    <t>Sample 215</t>
  </si>
  <si>
    <t>Sample 216</t>
  </si>
  <si>
    <t>Sample 217</t>
  </si>
  <si>
    <t>Sample 218</t>
  </si>
  <si>
    <t>Sample 219</t>
  </si>
  <si>
    <t>Sample 220</t>
  </si>
  <si>
    <t>Sample 221</t>
  </si>
  <si>
    <t>Sample 222</t>
  </si>
  <si>
    <t>Sample 223</t>
  </si>
  <si>
    <t>Sample 224</t>
  </si>
  <si>
    <t>Sample 225</t>
  </si>
  <si>
    <t>Sample 226</t>
  </si>
  <si>
    <t>Sample 227</t>
  </si>
  <si>
    <t>Sample 228</t>
  </si>
  <si>
    <t>Sample 229</t>
  </si>
  <si>
    <t>Sample 230</t>
  </si>
  <si>
    <t>Sample 231</t>
  </si>
  <si>
    <t>Sample 232</t>
  </si>
  <si>
    <t>Sample 233</t>
  </si>
  <si>
    <t>Sample 234</t>
  </si>
  <si>
    <t>Sample 235</t>
  </si>
  <si>
    <t>Sample 236</t>
  </si>
  <si>
    <t>Sample 237</t>
  </si>
  <si>
    <t>Sample 238</t>
  </si>
  <si>
    <t>Sample 239</t>
  </si>
  <si>
    <t>Sample 240</t>
  </si>
  <si>
    <t>Sample 241</t>
  </si>
  <si>
    <t>Sample 242</t>
  </si>
  <si>
    <t>Sample 243</t>
  </si>
  <si>
    <t>Sample 244</t>
  </si>
  <si>
    <t>Sample 245</t>
  </si>
  <si>
    <t>Sample 246</t>
  </si>
  <si>
    <t>Sample 247</t>
  </si>
  <si>
    <t>Sample 248</t>
  </si>
  <si>
    <t>Sample 249</t>
  </si>
  <si>
    <t>Sample 250</t>
  </si>
  <si>
    <t>Sample 251</t>
  </si>
  <si>
    <t>Sample 252</t>
  </si>
  <si>
    <t>Sample 253</t>
  </si>
  <si>
    <t>Sample 254</t>
  </si>
  <si>
    <t>Sample 255</t>
  </si>
  <si>
    <t>Sample 256</t>
  </si>
  <si>
    <t>Sample 257</t>
  </si>
  <si>
    <t>Sample 258</t>
  </si>
  <si>
    <t>Sample 259</t>
  </si>
  <si>
    <t>Sample 260</t>
  </si>
  <si>
    <t>Sample 261</t>
  </si>
  <si>
    <t>Sample 262</t>
  </si>
  <si>
    <t>Sample 263</t>
  </si>
  <si>
    <t>Sample 264</t>
  </si>
  <si>
    <t>Sample 265</t>
  </si>
  <si>
    <t>Sample 266</t>
  </si>
  <si>
    <t>Sample 267</t>
  </si>
  <si>
    <t>Sample 268</t>
  </si>
  <si>
    <t>Sample 269</t>
  </si>
  <si>
    <t>Sample 270</t>
  </si>
  <si>
    <t>Sample 271</t>
  </si>
  <si>
    <t>Sample 272</t>
  </si>
  <si>
    <t>Sample 273</t>
  </si>
  <si>
    <t>Sample 274</t>
  </si>
  <si>
    <t>Sample 275</t>
  </si>
  <si>
    <t>Sample 276</t>
  </si>
  <si>
    <t>Sample 277</t>
  </si>
  <si>
    <t>Sample 278</t>
  </si>
  <si>
    <t>Sample 279</t>
  </si>
  <si>
    <t>Sample 280</t>
  </si>
  <si>
    <t>Sample 281</t>
  </si>
  <si>
    <t>Sample 282</t>
  </si>
  <si>
    <t>Sample 283</t>
  </si>
  <si>
    <t>Sample 284</t>
  </si>
  <si>
    <t>Sample 285</t>
  </si>
  <si>
    <t>Sample 286</t>
  </si>
  <si>
    <t>Sample 287</t>
  </si>
  <si>
    <t>Sample 288</t>
  </si>
  <si>
    <t>Sample 289</t>
  </si>
  <si>
    <t>Sample 290</t>
  </si>
  <si>
    <t>Sample 291</t>
  </si>
  <si>
    <t>Sample 292</t>
  </si>
  <si>
    <t>Sample 293</t>
  </si>
  <si>
    <t>Sample 294</t>
  </si>
  <si>
    <t>Sample 295</t>
  </si>
  <si>
    <t>Sample 296</t>
  </si>
  <si>
    <t>Sample 297</t>
  </si>
  <si>
    <t>Sample 298</t>
  </si>
  <si>
    <t>Sample 299</t>
  </si>
  <si>
    <t>Sample 300</t>
  </si>
  <si>
    <t>Sample 301</t>
  </si>
  <si>
    <t>Sample 302</t>
  </si>
  <si>
    <t>Sample 303</t>
  </si>
  <si>
    <t>Sample 304</t>
  </si>
  <si>
    <t>Sample 305</t>
  </si>
  <si>
    <t>Sample 306</t>
  </si>
  <si>
    <t>Sample 307</t>
  </si>
  <si>
    <t>Sample 308</t>
  </si>
  <si>
    <t>Sample 309</t>
  </si>
  <si>
    <t>Sample 310</t>
  </si>
  <si>
    <t>Sample 311</t>
  </si>
  <si>
    <t>Sample 312</t>
  </si>
  <si>
    <t>Sample 313</t>
  </si>
  <si>
    <t>Sample 314</t>
  </si>
  <si>
    <t>Sample 315</t>
  </si>
  <si>
    <t>Sample 316</t>
  </si>
  <si>
    <t>Sample 317</t>
  </si>
  <si>
    <t>Sample 318</t>
  </si>
  <si>
    <t>Sample 319</t>
  </si>
  <si>
    <t>Sample 320</t>
  </si>
  <si>
    <t>Sample 321</t>
  </si>
  <si>
    <t>Sample 322</t>
  </si>
  <si>
    <t>Sample 323</t>
  </si>
  <si>
    <t>Sample 324</t>
  </si>
  <si>
    <t>Sample 325</t>
  </si>
  <si>
    <t>Sample 326</t>
  </si>
  <si>
    <t>Sample 327</t>
  </si>
  <si>
    <t>Sample 328</t>
  </si>
  <si>
    <t>Sample 329</t>
  </si>
  <si>
    <t>Sample 330</t>
  </si>
  <si>
    <t>Sample 331</t>
  </si>
  <si>
    <t>Sample 332</t>
  </si>
  <si>
    <t>Sample 333</t>
  </si>
  <si>
    <t>Sample 334</t>
  </si>
  <si>
    <t>Sample 335</t>
  </si>
  <si>
    <t>Sample 336</t>
  </si>
  <si>
    <t>Sample 337</t>
  </si>
  <si>
    <t>Sample 338</t>
  </si>
  <si>
    <t>Sample 339</t>
  </si>
  <si>
    <t>Sample 340</t>
  </si>
  <si>
    <t>Sample 341</t>
  </si>
  <si>
    <t>Sample 342</t>
  </si>
  <si>
    <t>Sample 343</t>
  </si>
  <si>
    <t>Sample 344</t>
  </si>
  <si>
    <t>Sample 345</t>
  </si>
  <si>
    <t>Sample 346</t>
  </si>
  <si>
    <t>Sample 347</t>
  </si>
  <si>
    <t>Sample 348</t>
  </si>
  <si>
    <t>Sample 349</t>
  </si>
  <si>
    <t>Sample 350</t>
  </si>
  <si>
    <t>Sample 351</t>
  </si>
  <si>
    <t>Sample 352</t>
  </si>
  <si>
    <t>Sample 353</t>
  </si>
  <si>
    <t>Sample 354</t>
  </si>
  <si>
    <t>Sample 355</t>
  </si>
  <si>
    <t>Sample 356</t>
  </si>
  <si>
    <t>Sample 357</t>
  </si>
  <si>
    <t>Sample 358</t>
  </si>
  <si>
    <t>Sample 359</t>
  </si>
  <si>
    <t>Sample 360</t>
  </si>
  <si>
    <t>Sample 361</t>
  </si>
  <si>
    <t>Sample 362</t>
  </si>
  <si>
    <t>Sample 363</t>
  </si>
  <si>
    <t>Sample 364</t>
  </si>
  <si>
    <t>Sample 365</t>
  </si>
  <si>
    <t>Sample 366</t>
  </si>
  <si>
    <t>Sample 367</t>
  </si>
  <si>
    <t>Sample 368</t>
  </si>
  <si>
    <t>Sample 369</t>
  </si>
  <si>
    <t>Sample 370</t>
  </si>
  <si>
    <t>Sample 371</t>
  </si>
  <si>
    <t>Sample 372</t>
  </si>
  <si>
    <t>Sample 373</t>
  </si>
  <si>
    <t>Sample 374</t>
  </si>
  <si>
    <t>Sample 375</t>
  </si>
  <si>
    <t>Sample 376</t>
  </si>
  <si>
    <t>Sample 377</t>
  </si>
  <si>
    <t>Sample 378</t>
  </si>
  <si>
    <t>Sample 379</t>
  </si>
  <si>
    <t>Sample 380</t>
  </si>
  <si>
    <t>Sample 381</t>
  </si>
  <si>
    <t>Sample 382</t>
  </si>
  <si>
    <t>Sample 383</t>
  </si>
  <si>
    <t>Sample 384</t>
  </si>
  <si>
    <t>Sample 385</t>
  </si>
  <si>
    <t>Sample 386</t>
  </si>
  <si>
    <t>Sample 387</t>
  </si>
  <si>
    <t>Sample 388</t>
  </si>
  <si>
    <t>Sample 389</t>
  </si>
  <si>
    <t>Sample 390</t>
  </si>
  <si>
    <t>Sample 391</t>
  </si>
  <si>
    <t>Sample 392</t>
  </si>
  <si>
    <t>Sample 393</t>
  </si>
  <si>
    <t>Sample 394</t>
  </si>
  <si>
    <t>Sample 395</t>
  </si>
  <si>
    <t>Sample 396</t>
  </si>
  <si>
    <t>Sample 397</t>
  </si>
  <si>
    <t>Sample 398</t>
  </si>
  <si>
    <t>Sample 399</t>
  </si>
  <si>
    <t>Sample 400</t>
  </si>
  <si>
    <t>Sample 401</t>
  </si>
  <si>
    <t>Sample 402</t>
  </si>
  <si>
    <t>Sample 403</t>
  </si>
  <si>
    <t>Sample 404</t>
  </si>
  <si>
    <t>Sample 405</t>
  </si>
  <si>
    <t>Sample 406</t>
  </si>
  <si>
    <t>Sample 407</t>
  </si>
  <si>
    <t>Sample 408</t>
  </si>
  <si>
    <t>Sample 409</t>
  </si>
  <si>
    <t>Sample 410</t>
  </si>
  <si>
    <t>Sample 411</t>
  </si>
  <si>
    <t>Sample 412</t>
  </si>
  <si>
    <t>Sample 413</t>
  </si>
  <si>
    <t>Sample 414</t>
  </si>
  <si>
    <t>Sample 415</t>
  </si>
  <si>
    <t>Sample 416</t>
  </si>
  <si>
    <t>Sample 417</t>
  </si>
  <si>
    <t>Sample 418</t>
  </si>
  <si>
    <t>Sample 419</t>
  </si>
  <si>
    <t>Sample 420</t>
  </si>
  <si>
    <t>Sample 421</t>
  </si>
  <si>
    <t>Sample 422</t>
  </si>
  <si>
    <t>Sample 423</t>
  </si>
  <si>
    <t>Sample 424</t>
  </si>
  <si>
    <t>Sample 425</t>
  </si>
  <si>
    <t>Sample 426</t>
  </si>
  <si>
    <t>Sample 427</t>
  </si>
  <si>
    <t>Sample 428</t>
  </si>
  <si>
    <t>Sample 429</t>
  </si>
  <si>
    <t>Sample 430</t>
  </si>
  <si>
    <t>Sample 431</t>
  </si>
  <si>
    <t>Sample 432</t>
  </si>
  <si>
    <t>Sample 433</t>
  </si>
  <si>
    <t>Sample 434</t>
  </si>
  <si>
    <t>Sample 435</t>
  </si>
  <si>
    <t>Sample 436</t>
  </si>
  <si>
    <t>Sample 437</t>
  </si>
  <si>
    <t>Sample 438</t>
  </si>
  <si>
    <t>Sample 439</t>
  </si>
  <si>
    <t>Sample 440</t>
  </si>
  <si>
    <t>Sample 441</t>
  </si>
  <si>
    <t>Sample 442</t>
  </si>
  <si>
    <t>Sample 443</t>
  </si>
  <si>
    <t>Sample 444</t>
  </si>
  <si>
    <t>Sample 445</t>
  </si>
  <si>
    <t>Sample 446</t>
  </si>
  <si>
    <t>Sample 447</t>
  </si>
  <si>
    <t>Sample 448</t>
  </si>
  <si>
    <t>Sample 449</t>
  </si>
  <si>
    <t>Sample 450</t>
  </si>
  <si>
    <t>Sample 451</t>
  </si>
  <si>
    <t>Sample 452</t>
  </si>
  <si>
    <t>Sample 453</t>
  </si>
  <si>
    <t>Sample 454</t>
  </si>
  <si>
    <t>Sample 455</t>
  </si>
  <si>
    <t>Sample 456</t>
  </si>
  <si>
    <t>Sample 457</t>
  </si>
  <si>
    <t>Sample 458</t>
  </si>
  <si>
    <t>Sample 459</t>
  </si>
  <si>
    <t>Sample 460</t>
  </si>
  <si>
    <t>Sample 461</t>
  </si>
  <si>
    <t>Sample 462</t>
  </si>
  <si>
    <t>Sample 463</t>
  </si>
  <si>
    <t>Sample 464</t>
  </si>
  <si>
    <t>Sample 465</t>
  </si>
  <si>
    <t>Sample 466</t>
  </si>
  <si>
    <t>Sample 467</t>
  </si>
  <si>
    <t>Sample 468</t>
  </si>
  <si>
    <t>Sample 469</t>
  </si>
  <si>
    <t>Sample 470</t>
  </si>
  <si>
    <t>Sample 471</t>
  </si>
  <si>
    <t>Sample 472</t>
  </si>
  <si>
    <t>Sample 473</t>
  </si>
  <si>
    <t>Sample 474</t>
  </si>
  <si>
    <t>Sample 475</t>
  </si>
  <si>
    <t>Sample 476</t>
  </si>
  <si>
    <t>Sample 477</t>
  </si>
  <si>
    <t>Sample 478</t>
  </si>
  <si>
    <t>Sample 479</t>
  </si>
  <si>
    <t>Sample 480</t>
  </si>
  <si>
    <t>Sample 481</t>
  </si>
  <si>
    <t>Sample 482</t>
  </si>
  <si>
    <t>Sample 483</t>
  </si>
  <si>
    <t>Sample 484</t>
  </si>
  <si>
    <t>Sample 485</t>
  </si>
  <si>
    <t>Sample 486</t>
  </si>
  <si>
    <t>Sample 487</t>
  </si>
  <si>
    <t>Sample 488</t>
  </si>
  <si>
    <t>Sample 489</t>
  </si>
  <si>
    <t>Sample 490</t>
  </si>
  <si>
    <t>Sample 491</t>
  </si>
  <si>
    <t>Sample 492</t>
  </si>
  <si>
    <t>Sample 493</t>
  </si>
  <si>
    <t>Sample 494</t>
  </si>
  <si>
    <t>Sample 495</t>
  </si>
  <si>
    <t>Sample 496</t>
  </si>
  <si>
    <t>Sample 497</t>
  </si>
  <si>
    <t>Sample 498</t>
  </si>
  <si>
    <t>Sample 499</t>
  </si>
  <si>
    <t>Total Indirect Effects</t>
  </si>
  <si>
    <t>ATU -&gt; AU</t>
  </si>
  <si>
    <t>PEOU -&gt; AU</t>
  </si>
  <si>
    <t>PEOU -&gt; BIU</t>
  </si>
  <si>
    <t>PU -&gt; AU</t>
  </si>
  <si>
    <t>Specific Indirect Effects</t>
  </si>
  <si>
    <t>PEOU -&gt; PU -&gt; ATU -&gt; BIU -&gt; AU</t>
  </si>
  <si>
    <t>PU -&gt; BIU -&gt; AU</t>
  </si>
  <si>
    <t>PEOU -&gt; ATU -&gt; BIU</t>
  </si>
  <si>
    <t>ATU -&gt; BIU -&gt; AU</t>
  </si>
  <si>
    <t>PEOU -&gt; PU -&gt; ATU -&gt; BIU</t>
  </si>
  <si>
    <t>PEOU -&gt; ATU -&gt; BIU -&gt; AU</t>
  </si>
  <si>
    <t>PU -&gt; ATU -&gt; BIU</t>
  </si>
  <si>
    <t>PEOU -&gt; PU -&gt; BIU -&gt; AU</t>
  </si>
  <si>
    <t>PEOU -&gt; PU -&gt; ATU</t>
  </si>
  <si>
    <t>PU -&gt; ATU -&gt; BIU -&gt; AU</t>
  </si>
  <si>
    <t>PEOU -&gt; PU -&gt; BIU</t>
  </si>
  <si>
    <t>Total Effects</t>
  </si>
  <si>
    <t>Outer Loadings</t>
  </si>
  <si>
    <t>ATU1 &lt;- ATU</t>
  </si>
  <si>
    <t>ATU2 &lt;- ATU</t>
  </si>
  <si>
    <t>ATU3 &lt;- ATU</t>
  </si>
  <si>
    <t>ATU4 &lt;- ATU</t>
  </si>
  <si>
    <t>AU1 &lt;- AU</t>
  </si>
  <si>
    <t>AU2 &lt;- AU</t>
  </si>
  <si>
    <t>AU3 &lt;- AU</t>
  </si>
  <si>
    <t>AU4 &lt;- AU</t>
  </si>
  <si>
    <t>BIU1 &lt;- BIU</t>
  </si>
  <si>
    <t>BIU2 &lt;- BIU</t>
  </si>
  <si>
    <t>BIU3 &lt;- BIU</t>
  </si>
  <si>
    <t>BIU4 &lt;- BIU</t>
  </si>
  <si>
    <t>PEOU1 &lt;- PEOU</t>
  </si>
  <si>
    <t>PEOU2 &lt;- PEOU</t>
  </si>
  <si>
    <t>PEOU3 &lt;- PEOU</t>
  </si>
  <si>
    <t>PEOU4 &lt;- PEOU</t>
  </si>
  <si>
    <t>PEOU5 &lt;- PEOU</t>
  </si>
  <si>
    <t>PEOU6 &lt;- PEOU</t>
  </si>
  <si>
    <t>PU1 &lt;- PU</t>
  </si>
  <si>
    <t>PU2 &lt;- PU</t>
  </si>
  <si>
    <t>PU3 &lt;- PU</t>
  </si>
  <si>
    <t>PU4 &lt;- PU</t>
  </si>
  <si>
    <t>PU5 &lt;- PU</t>
  </si>
  <si>
    <t>PU6 &lt;- PU</t>
  </si>
  <si>
    <t>Outer Weights</t>
  </si>
  <si>
    <t>Histograms</t>
  </si>
  <si>
    <t>Path Coefficients Histogram</t>
  </si>
  <si>
    <t>Indirect Effects Histogram</t>
  </si>
  <si>
    <t>Total Effects Histogram</t>
  </si>
  <si>
    <t>Base Data</t>
  </si>
  <si>
    <t>Setting</t>
  </si>
  <si>
    <t>Data file Settings</t>
  </si>
  <si>
    <t>Data file</t>
  </si>
  <si>
    <t>Kuesioner Evaluasi (Responses) 2 [100 records]</t>
  </si>
  <si>
    <t>Missing value marker</t>
  </si>
  <si>
    <t>none</t>
  </si>
  <si>
    <t>Data Setup Settings</t>
  </si>
  <si>
    <t>Algorithm to handle missing data</t>
  </si>
  <si>
    <t>None</t>
  </si>
  <si>
    <t>Weighting Vector</t>
  </si>
  <si>
    <t>-</t>
  </si>
  <si>
    <t>PLS Algorithm Settings</t>
  </si>
  <si>
    <t>Data metric</t>
  </si>
  <si>
    <t>Mean 0, Var 1</t>
  </si>
  <si>
    <t>Initial Weights</t>
  </si>
  <si>
    <t>1.0</t>
  </si>
  <si>
    <t>Max. number of iterations</t>
  </si>
  <si>
    <t>300</t>
  </si>
  <si>
    <t>Stop Criterion (10^-X):</t>
  </si>
  <si>
    <t>7</t>
  </si>
  <si>
    <t>Use Lohmoeller settings?</t>
  </si>
  <si>
    <t>No</t>
  </si>
  <si>
    <t>Weighting scheme</t>
  </si>
  <si>
    <t>Path</t>
  </si>
  <si>
    <t>Bootstrapping Settings</t>
  </si>
  <si>
    <t>Complexity</t>
  </si>
  <si>
    <t>Basic Bootstrapping</t>
  </si>
  <si>
    <t>Confidence interval method</t>
  </si>
  <si>
    <t>Bias-Corrected and Accelerated (BCa) Bootstrap</t>
  </si>
  <si>
    <t>Parallel processing</t>
  </si>
  <si>
    <t>Yes</t>
  </si>
  <si>
    <t>500</t>
  </si>
  <si>
    <t>Significance level</t>
  </si>
  <si>
    <t>0.05</t>
  </si>
  <si>
    <t>Test type</t>
  </si>
  <si>
    <t>Two Tailed</t>
  </si>
  <si>
    <t>Construct Outer Weighting Mode Settings</t>
  </si>
  <si>
    <t>ATU</t>
  </si>
  <si>
    <t>Automatic</t>
  </si>
  <si>
    <t>AU</t>
  </si>
  <si>
    <t>BIU</t>
  </si>
  <si>
    <t>PEOU</t>
  </si>
  <si>
    <t>PU</t>
  </si>
  <si>
    <t>Inner Model</t>
  </si>
  <si>
    <t>Outer Model</t>
  </si>
  <si>
    <t>ATU1</t>
  </si>
  <si>
    <t>ATU2</t>
  </si>
  <si>
    <t>ATU3</t>
  </si>
  <si>
    <t>ATU4</t>
  </si>
  <si>
    <t>AU1</t>
  </si>
  <si>
    <t>AU2</t>
  </si>
  <si>
    <t>AU3</t>
  </si>
  <si>
    <t>AU4</t>
  </si>
  <si>
    <t>BIU1</t>
  </si>
  <si>
    <t>BIU2</t>
  </si>
  <si>
    <t>BIU3</t>
  </si>
  <si>
    <t>BIU4</t>
  </si>
  <si>
    <t>PEOU1</t>
  </si>
  <si>
    <t>PEOU2</t>
  </si>
  <si>
    <t>PEOU3</t>
  </si>
  <si>
    <t>PEOU4</t>
  </si>
  <si>
    <t>PEOU5</t>
  </si>
  <si>
    <t>PEOU6</t>
  </si>
  <si>
    <t>PU1</t>
  </si>
  <si>
    <t>PU2</t>
  </si>
  <si>
    <t>PU3</t>
  </si>
  <si>
    <t>PU4</t>
  </si>
  <si>
    <t>PU5</t>
  </si>
  <si>
    <t>PU6</t>
  </si>
  <si>
    <t>Indicator Data (Original)</t>
  </si>
  <si>
    <t>Case ID</t>
  </si>
  <si>
    <t>1</t>
  </si>
  <si>
    <t>2</t>
  </si>
  <si>
    <t>3</t>
  </si>
  <si>
    <t>4</t>
  </si>
  <si>
    <t>5</t>
  </si>
  <si>
    <t>6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</si>
  <si>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</si>
  <si>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</si>
  <si>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</si>
  <si>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</si>
  <si>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</si>
  <si>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</si>
  <si>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</si>
  <si>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</si>
  <si>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</si>
  <si>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</si>
  <si>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</si>
  <si>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</si>
  <si>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</si>
  <si>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</si>
  <si>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</si>
  <si>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</si>
  <si>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</si>
  <si>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</si>
  <si>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</si>
  <si>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</si>
  <si>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</si>
  <si>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</si>
  <si>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</si>
  <si>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</si>
  <si>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</si>
  <si>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</si>
  <si>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</si>
  <si>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</si>
  <si>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</si>
  <si>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</si>
  <si>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</si>
  <si>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</si>
  <si>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</si>
  <si>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</si>
  <si>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</si>
  <si>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</si>
  <si>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</si>
  <si>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</si>
  <si>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</si>
  <si>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</si>
  <si>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</si>
  <si>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</si>
  <si>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</si>
  <si>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</si>
  <si>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</si>
  <si>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</si>
  <si>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</si>
  <si>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</si>
  <si>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</si>
  <si>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</si>
  <si>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</si>
  <si>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</si>
  <si>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</si>
  <si>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</si>
  <si>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</si>
  <si>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</si>
  <si>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</si>
  <si>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</si>
  <si>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</si>
  <si>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</si>
  <si>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</si>
  <si>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</si>
  <si>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</si>
  <si>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</si>
  <si>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</si>
  <si>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</si>
  <si>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</si>
  <si>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</si>
  <si>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</si>
  <si>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</si>
  <si>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</si>
  <si>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</si>
  <si>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</si>
  <si>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</si>
  <si>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</si>
  <si>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</si>
  <si>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</si>
  <si>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</si>
  <si>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</si>
  <si>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</si>
  <si>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</si>
  <si>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</si>
  <si>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</si>
  <si>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</si>
  <si>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</si>
  <si>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</si>
  <si>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</si>
  <si>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</si>
  <si>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</si>
  <si>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</si>
  <si>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</si>
  <si>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</si>
  <si>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</si>
  <si>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MV Descriptives</t>
  </si>
  <si>
    <t>Mean</t>
  </si>
  <si>
    <t>Median</t>
  </si>
  <si>
    <t>Min</t>
  </si>
  <si>
    <t>Max</t>
  </si>
  <si>
    <t>Standard Deviation</t>
  </si>
  <si>
    <t>Excess Kurtosis</t>
  </si>
  <si>
    <t>Skewness</t>
  </si>
  <si>
    <t>Number of Observations Used</t>
  </si>
  <si>
    <t>Indicator Data (Standardized)</t>
  </si>
  <si>
    <t xml:space="preserve"> </t>
  </si>
  <si>
    <t>Complete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</si>
</sst>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7" x14ac:knownFonts="1">
    <font>
      <sz val="11"/>
      <color indexed="8"/>
      <name val="Calibri"/>
      <family val="2"/>
      <scheme val="minor"/>
    </font>
    <font>
      <b/>
      <sz val="30"/>
      <color indexed="60"/>
      <name val="Arial"/>
      <family val="2"/>
    </font>
    <font>
      <b/>
      <sz val="13"/>
      <color indexed="8"/>
      <name val="Arial"/>
      <family val="2"/>
    </font>
    <font>
      <sz val="12"/>
      <color indexed="60"/>
      <name val="Arial"/>
      <family val="2"/>
    </font>
    <font>
      <sz val="10"/>
      <color indexed="60"/>
      <name val="Arial"/>
      <family val="2"/>
    </font>
    <font>
      <b/>
      <u/>
      <sz val="10"/>
      <color indexed="12"/>
      <name val="Arial"/>
      <family val="2"/>
    </font>
    <font>
      <b/>
      <sz val="11"/>
      <color indexed="54"/>
      <name val="Arial"/>
      <family val="2"/>
    </font>
    <font>
      <b/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i/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indexed="17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indexed="17"/>
      <name val="Arial"/>
      <family val="2"/>
    </font>
    <font>
      <sz val="10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1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164" fontId="11" fillId="0" borderId="1" xfId="0" applyNumberFormat="1" applyFont="1" applyBorder="1" applyAlignment="1">
      <alignment vertical="center"/>
    </xf>
    <xf numFmtId="164" fontId="12" fillId="0" borderId="1" xfId="0" applyNumberFormat="1" applyFont="1" applyBorder="1" applyAlignment="1">
      <alignment vertical="center"/>
    </xf>
    <xf numFmtId="164" fontId="13" fillId="0" borderId="1" xfId="0" applyNumberFormat="1" applyFont="1" applyBorder="1" applyAlignment="1">
      <alignment vertical="center"/>
    </xf>
    <xf numFmtId="164" fontId="14" fillId="0" borderId="1" xfId="0" applyNumberFormat="1" applyFont="1" applyBorder="1" applyAlignment="1">
      <alignment vertical="center"/>
    </xf>
    <xf numFmtId="164" fontId="15" fillId="0" borderId="1" xfId="0" applyNumberFormat="1" applyFont="1" applyBorder="1" applyAlignment="1">
      <alignment vertical="center"/>
    </xf>
    <xf numFmtId="164" fontId="16" fillId="0" borderId="1" xfId="0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/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0</xdr:colOff>
      <xdr:row>4</xdr:row>
      <xdr:rowOff>0</xdr:rowOff>
    </xdr:from>
    <xdr:to>
      <xdr:col>11</xdr:col>
      <xdr:colOff>66682</xdr:colOff>
      <xdr:row>24</xdr:row>
      <xdr:rowOff>0</xdr:rowOff>
    </xdr:to>
    <xdr:pic>
      <xdr:nvPicPr>
        <xdr:cNvPr id="2" name="Picture 1" descr="Pict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"/>
          <a:ext cx="6162675" cy="381000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25</xdr:row>
      <xdr:rowOff>0</xdr:rowOff>
    </xdr:from>
    <xdr:to>
      <xdr:col>11</xdr:col>
      <xdr:colOff>66682</xdr:colOff>
      <xdr:row>45</xdr:row>
      <xdr:rowOff>0</xdr:rowOff>
    </xdr:to>
    <xdr:pic>
      <xdr:nvPicPr>
        <xdr:cNvPr id="3" name="Picture 1" descr="Picture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"/>
          <a:ext cx="6162675" cy="381000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46</xdr:row>
      <xdr:rowOff>0</xdr:rowOff>
    </xdr:from>
    <xdr:to>
      <xdr:col>11</xdr:col>
      <xdr:colOff>66682</xdr:colOff>
      <xdr:row>66</xdr:row>
      <xdr:rowOff>0</xdr:rowOff>
    </xdr:to>
    <xdr:pic>
      <xdr:nvPicPr>
        <xdr:cNvPr id="4" name="Picture 1" descr="Picture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1"/>
          <a:ext cx="6162675" cy="381000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67</xdr:row>
      <xdr:rowOff>0</xdr:rowOff>
    </xdr:from>
    <xdr:to>
      <xdr:col>11</xdr:col>
      <xdr:colOff>66682</xdr:colOff>
      <xdr:row>87</xdr:row>
      <xdr:rowOff>0</xdr:rowOff>
    </xdr:to>
    <xdr:pic>
      <xdr:nvPicPr>
        <xdr:cNvPr id="5" name="Picture 1" descr="Picture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1"/>
          <a:ext cx="6162675" cy="381000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88</xdr:row>
      <xdr:rowOff>0</xdr:rowOff>
    </xdr:from>
    <xdr:to>
      <xdr:col>11</xdr:col>
      <xdr:colOff>66682</xdr:colOff>
      <xdr:row>108</xdr:row>
      <xdr:rowOff>0</xdr:rowOff>
    </xdr:to>
    <xdr:pic>
      <xdr:nvPicPr>
        <xdr:cNvPr id="6" name="Picture 1" descr="Picture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1"/>
          <a:ext cx="6162675" cy="381000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109</xdr:row>
      <xdr:rowOff>0</xdr:rowOff>
    </xdr:from>
    <xdr:to>
      <xdr:col>11</xdr:col>
      <xdr:colOff>66682</xdr:colOff>
      <xdr:row>129</xdr:row>
      <xdr:rowOff>0</xdr:rowOff>
    </xdr:to>
    <xdr:pic>
      <xdr:nvPicPr>
        <xdr:cNvPr id="7" name="Picture 1" descr="Picture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1"/>
          <a:ext cx="6162675" cy="381000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130</xdr:row>
      <xdr:rowOff>0</xdr:rowOff>
    </xdr:from>
    <xdr:to>
      <xdr:col>11</xdr:col>
      <xdr:colOff>66682</xdr:colOff>
      <xdr:row>150</xdr:row>
      <xdr:rowOff>0</xdr:rowOff>
    </xdr:to>
    <xdr:pic>
      <xdr:nvPicPr>
        <xdr:cNvPr id="8" name="Picture 1" descr="Picture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1"/>
          <a:ext cx="6162675" cy="381000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151</xdr:row>
      <xdr:rowOff>0</xdr:rowOff>
    </xdr:from>
    <xdr:to>
      <xdr:col>11</xdr:col>
      <xdr:colOff>66682</xdr:colOff>
      <xdr:row>171</xdr:row>
      <xdr:rowOff>0</xdr:rowOff>
    </xdr:to>
    <xdr:pic>
      <xdr:nvPicPr>
        <xdr:cNvPr id="9" name="Picture 1" descr="Picture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0" y="1"/>
          <a:ext cx="6162675" cy="381000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172</xdr:row>
      <xdr:rowOff>0</xdr:rowOff>
    </xdr:from>
    <xdr:to>
      <xdr:col>11</xdr:col>
      <xdr:colOff>66682</xdr:colOff>
      <xdr:row>192</xdr:row>
      <xdr:rowOff>0</xdr:rowOff>
    </xdr:to>
    <xdr:pic>
      <xdr:nvPicPr>
        <xdr:cNvPr id="10" name="Picture 1" descr="Picture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0" y="1"/>
          <a:ext cx="6162675" cy="381000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193</xdr:row>
      <xdr:rowOff>0</xdr:rowOff>
    </xdr:from>
    <xdr:to>
      <xdr:col>11</xdr:col>
      <xdr:colOff>66682</xdr:colOff>
      <xdr:row>213</xdr:row>
      <xdr:rowOff>0</xdr:rowOff>
    </xdr:to>
    <xdr:pic>
      <xdr:nvPicPr>
        <xdr:cNvPr id="11" name="Picture 1" descr="Picture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0" y="1"/>
          <a:ext cx="6162675" cy="381000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214</xdr:row>
      <xdr:rowOff>0</xdr:rowOff>
    </xdr:from>
    <xdr:to>
      <xdr:col>11</xdr:col>
      <xdr:colOff>66682</xdr:colOff>
      <xdr:row>234</xdr:row>
      <xdr:rowOff>0</xdr:rowOff>
    </xdr:to>
    <xdr:pic>
      <xdr:nvPicPr>
        <xdr:cNvPr id="12" name="Picture 1" descr="Picture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0" y="1"/>
          <a:ext cx="6162675" cy="381000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235</xdr:row>
      <xdr:rowOff>0</xdr:rowOff>
    </xdr:from>
    <xdr:to>
      <xdr:col>11</xdr:col>
      <xdr:colOff>66682</xdr:colOff>
      <xdr:row>255</xdr:row>
      <xdr:rowOff>0</xdr:rowOff>
    </xdr:to>
    <xdr:pic>
      <xdr:nvPicPr>
        <xdr:cNvPr id="13" name="Picture 1" descr="Picture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0" y="1"/>
          <a:ext cx="6162675" cy="381000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256</xdr:row>
      <xdr:rowOff>0</xdr:rowOff>
    </xdr:from>
    <xdr:to>
      <xdr:col>11</xdr:col>
      <xdr:colOff>66682</xdr:colOff>
      <xdr:row>276</xdr:row>
      <xdr:rowOff>0</xdr:rowOff>
    </xdr:to>
    <xdr:pic>
      <xdr:nvPicPr>
        <xdr:cNvPr id="14" name="Picture 1" descr="Picture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0" y="1"/>
          <a:ext cx="6162675" cy="381000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277</xdr:row>
      <xdr:rowOff>0</xdr:rowOff>
    </xdr:from>
    <xdr:to>
      <xdr:col>11</xdr:col>
      <xdr:colOff>66682</xdr:colOff>
      <xdr:row>297</xdr:row>
      <xdr:rowOff>0</xdr:rowOff>
    </xdr:to>
    <xdr:pic>
      <xdr:nvPicPr>
        <xdr:cNvPr id="15" name="Picture 1" descr="Picture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0" y="1"/>
          <a:ext cx="6162675" cy="381000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298</xdr:row>
      <xdr:rowOff>0</xdr:rowOff>
    </xdr:from>
    <xdr:to>
      <xdr:col>11</xdr:col>
      <xdr:colOff>66682</xdr:colOff>
      <xdr:row>318</xdr:row>
      <xdr:rowOff>0</xdr:rowOff>
    </xdr:to>
    <xdr:pic>
      <xdr:nvPicPr>
        <xdr:cNvPr id="16" name="Picture 1" descr="Picture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0" y="1"/>
          <a:ext cx="6162675" cy="381000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319</xdr:row>
      <xdr:rowOff>0</xdr:rowOff>
    </xdr:from>
    <xdr:to>
      <xdr:col>11</xdr:col>
      <xdr:colOff>66682</xdr:colOff>
      <xdr:row>339</xdr:row>
      <xdr:rowOff>0</xdr:rowOff>
    </xdr:to>
    <xdr:pic>
      <xdr:nvPicPr>
        <xdr:cNvPr id="17" name="Picture 1" descr="Picture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0" y="1"/>
          <a:ext cx="6162675" cy="381000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340</xdr:row>
      <xdr:rowOff>0</xdr:rowOff>
    </xdr:from>
    <xdr:to>
      <xdr:col>11</xdr:col>
      <xdr:colOff>66682</xdr:colOff>
      <xdr:row>360</xdr:row>
      <xdr:rowOff>0</xdr:rowOff>
    </xdr:to>
    <xdr:pic>
      <xdr:nvPicPr>
        <xdr:cNvPr id="18" name="Picture 1" descr="Picture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0" y="1"/>
          <a:ext cx="6162675" cy="381000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361</xdr:row>
      <xdr:rowOff>0</xdr:rowOff>
    </xdr:from>
    <xdr:to>
      <xdr:col>11</xdr:col>
      <xdr:colOff>66682</xdr:colOff>
      <xdr:row>381</xdr:row>
      <xdr:rowOff>0</xdr:rowOff>
    </xdr:to>
    <xdr:pic>
      <xdr:nvPicPr>
        <xdr:cNvPr id="19" name="Picture 1" descr="Picture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0" y="1"/>
          <a:ext cx="6162675" cy="381000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382</xdr:row>
      <xdr:rowOff>0</xdr:rowOff>
    </xdr:from>
    <xdr:to>
      <xdr:col>11</xdr:col>
      <xdr:colOff>66682</xdr:colOff>
      <xdr:row>402</xdr:row>
      <xdr:rowOff>0</xdr:rowOff>
    </xdr:to>
    <xdr:pic>
      <xdr:nvPicPr>
        <xdr:cNvPr id="20" name="Picture 1" descr="Picture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0" y="1"/>
          <a:ext cx="6162675" cy="381000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403</xdr:row>
      <xdr:rowOff>0</xdr:rowOff>
    </xdr:from>
    <xdr:to>
      <xdr:col>11</xdr:col>
      <xdr:colOff>66682</xdr:colOff>
      <xdr:row>423</xdr:row>
      <xdr:rowOff>0</xdr:rowOff>
    </xdr:to>
    <xdr:pic>
      <xdr:nvPicPr>
        <xdr:cNvPr id="21" name="Picture 1" descr="Picture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0" y="1"/>
          <a:ext cx="6162675" cy="381000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424</xdr:row>
      <xdr:rowOff>0</xdr:rowOff>
    </xdr:from>
    <xdr:to>
      <xdr:col>11</xdr:col>
      <xdr:colOff>66682</xdr:colOff>
      <xdr:row>444</xdr:row>
      <xdr:rowOff>0</xdr:rowOff>
    </xdr:to>
    <xdr:pic>
      <xdr:nvPicPr>
        <xdr:cNvPr id="22" name="Picture 1" descr="Picture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0" y="1"/>
          <a:ext cx="6162675" cy="381000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445</xdr:row>
      <xdr:rowOff>0</xdr:rowOff>
    </xdr:from>
    <xdr:to>
      <xdr:col>11</xdr:col>
      <xdr:colOff>66682</xdr:colOff>
      <xdr:row>461</xdr:row>
      <xdr:rowOff>63500</xdr:rowOff>
    </xdr:to>
    <xdr:pic>
      <xdr:nvPicPr>
        <xdr:cNvPr id="23" name="Picture 1" descr="Picture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0" y="1"/>
          <a:ext cx="6162675" cy="381000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466</xdr:row>
      <xdr:rowOff>0</xdr:rowOff>
    </xdr:from>
    <xdr:to>
      <xdr:col>11</xdr:col>
      <xdr:colOff>66682</xdr:colOff>
      <xdr:row>481</xdr:row>
      <xdr:rowOff>0</xdr:rowOff>
    </xdr:to>
    <xdr:pic>
      <xdr:nvPicPr>
        <xdr:cNvPr id="24" name="Picture 1" descr="Picture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0" y="1"/>
          <a:ext cx="6162675" cy="381000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487</xdr:row>
      <xdr:rowOff>0</xdr:rowOff>
    </xdr:from>
    <xdr:to>
      <xdr:col>11</xdr:col>
      <xdr:colOff>66682</xdr:colOff>
      <xdr:row>502</xdr:row>
      <xdr:rowOff>0</xdr:rowOff>
    </xdr:to>
    <xdr:pic>
      <xdr:nvPicPr>
        <xdr:cNvPr id="25" name="Picture 1" descr="Picture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0" y="1"/>
          <a:ext cx="6162675" cy="381000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508</xdr:row>
      <xdr:rowOff>0</xdr:rowOff>
    </xdr:from>
    <xdr:to>
      <xdr:col>11</xdr:col>
      <xdr:colOff>66682</xdr:colOff>
      <xdr:row>523</xdr:row>
      <xdr:rowOff>0</xdr:rowOff>
    </xdr:to>
    <xdr:pic>
      <xdr:nvPicPr>
        <xdr:cNvPr id="26" name="Picture 1" descr="Picture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0" y="1"/>
          <a:ext cx="6162675" cy="381000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529</xdr:row>
      <xdr:rowOff>0</xdr:rowOff>
    </xdr:from>
    <xdr:to>
      <xdr:col>11</xdr:col>
      <xdr:colOff>66682</xdr:colOff>
      <xdr:row>544</xdr:row>
      <xdr:rowOff>0</xdr:rowOff>
    </xdr:to>
    <xdr:pic>
      <xdr:nvPicPr>
        <xdr:cNvPr id="27" name="Picture 1" descr="Picture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0" y="1"/>
          <a:ext cx="6162675" cy="381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24"/>
  <sheetViews>
    <sheetView tabSelected="1" topLeftCell="A7" workbookViewId="0">
      <selection activeCell="C7" sqref="C7"/>
    </sheetView>
  </sheetViews>
  <sheetFormatPr defaultRowHeight="15" x14ac:dyDescent="0.25"/>
  <cols>
    <col min="1" max="1" width="7.85546875" customWidth="1"/>
    <col min="2" max="2" width="27.28515625" customWidth="1"/>
    <col min="3" max="3" width="15.5703125" customWidth="1"/>
  </cols>
  <sheetData>
    <row r="1" spans="2:21" ht="50.1" customHeight="1" x14ac:dyDescent="0.25">
      <c r="B1" s="13" t="s">
        <v>0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</row>
    <row r="2" spans="2:21" x14ac:dyDescent="0.25">
      <c r="B2" s="15" t="s">
        <v>1</v>
      </c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</row>
    <row r="4" spans="2:21" ht="15.75" x14ac:dyDescent="0.25">
      <c r="C4" s="5" t="s">
        <v>753</v>
      </c>
    </row>
    <row r="6" spans="2:21" ht="15.75" x14ac:dyDescent="0.25">
      <c r="B6" s="5" t="s">
        <v>2</v>
      </c>
    </row>
    <row r="7" spans="2:21" x14ac:dyDescent="0.25">
      <c r="B7" s="6" t="s">
        <v>3</v>
      </c>
      <c r="C7" s="2" t="str">
        <f>HYPERLINK("#'Complete'!B8", "show")</f>
        <v>show</v>
      </c>
    </row>
    <row r="8" spans="2:21" x14ac:dyDescent="0.25">
      <c r="B8" s="6" t="s">
        <v>523</v>
      </c>
      <c r="C8" s="2" t="str">
        <f>HYPERLINK("#'Complete'!B549", "show")</f>
        <v>show</v>
      </c>
    </row>
    <row r="9" spans="2:21" x14ac:dyDescent="0.25">
      <c r="B9" s="6" t="s">
        <v>528</v>
      </c>
      <c r="C9" s="2" t="str">
        <f>HYPERLINK("#'Complete'!B1102", "show")</f>
        <v>show</v>
      </c>
    </row>
    <row r="10" spans="2:21" x14ac:dyDescent="0.25">
      <c r="B10" s="6" t="s">
        <v>540</v>
      </c>
      <c r="C10" s="2" t="str">
        <f>HYPERLINK("#'Complete'!B1658", "show")</f>
        <v>show</v>
      </c>
    </row>
    <row r="11" spans="2:21" x14ac:dyDescent="0.25">
      <c r="B11" s="6" t="s">
        <v>541</v>
      </c>
      <c r="C11" s="2" t="str">
        <f>HYPERLINK("#'Complete'!B2211", "show")</f>
        <v>show</v>
      </c>
    </row>
    <row r="12" spans="2:21" x14ac:dyDescent="0.25">
      <c r="B12" s="6" t="s">
        <v>566</v>
      </c>
      <c r="C12" s="2" t="str">
        <f>HYPERLINK("#'Complete'!B2806", "show")</f>
        <v>show</v>
      </c>
    </row>
    <row r="14" spans="2:21" ht="15.75" x14ac:dyDescent="0.25">
      <c r="B14" s="5" t="s">
        <v>567</v>
      </c>
    </row>
    <row r="15" spans="2:21" x14ac:dyDescent="0.25">
      <c r="B15" s="6" t="s">
        <v>568</v>
      </c>
      <c r="C15" s="2" t="str">
        <f>HYPERLINK("#'Complete'!B3403", "show")</f>
        <v>show</v>
      </c>
    </row>
    <row r="16" spans="2:21" x14ac:dyDescent="0.25">
      <c r="B16" s="6" t="s">
        <v>569</v>
      </c>
      <c r="C16" s="2" t="str">
        <f>HYPERLINK("#'Complete'!B3406", "show")</f>
        <v>show</v>
      </c>
    </row>
    <row r="17" spans="2:3" x14ac:dyDescent="0.25">
      <c r="B17" s="6" t="s">
        <v>570</v>
      </c>
      <c r="C17" s="2" t="str">
        <f>HYPERLINK("#'Complete'!B3409", "show")</f>
        <v>show</v>
      </c>
    </row>
    <row r="19" spans="2:3" ht="15.75" x14ac:dyDescent="0.25">
      <c r="B19" s="5" t="s">
        <v>571</v>
      </c>
    </row>
    <row r="20" spans="2:3" x14ac:dyDescent="0.25">
      <c r="B20" s="6" t="s">
        <v>572</v>
      </c>
      <c r="C20" s="2" t="str">
        <f>HYPERLINK("#'Complete'!B3414", "show")</f>
        <v>show</v>
      </c>
    </row>
    <row r="21" spans="2:3" x14ac:dyDescent="0.25">
      <c r="B21" s="6" t="s">
        <v>615</v>
      </c>
      <c r="C21" s="2" t="str">
        <f>HYPERLINK("#'Complete'!B3444", "show")</f>
        <v>show</v>
      </c>
    </row>
    <row r="22" spans="2:3" x14ac:dyDescent="0.25">
      <c r="B22" s="6" t="s">
        <v>616</v>
      </c>
      <c r="C22" s="2" t="str">
        <f>HYPERLINK("#'Complete'!B3454", "show")</f>
        <v>show</v>
      </c>
    </row>
    <row r="23" spans="2:3" x14ac:dyDescent="0.25">
      <c r="B23" s="6" t="s">
        <v>641</v>
      </c>
      <c r="C23" s="2" t="str">
        <f>HYPERLINK("#'Complete'!B3483", "show")</f>
        <v>show</v>
      </c>
    </row>
    <row r="24" spans="2:3" x14ac:dyDescent="0.25">
      <c r="B24" s="6" t="s">
        <v>751</v>
      </c>
      <c r="C24" s="2" t="str">
        <f>HYPERLINK("#'Complete'!B3617", "show")</f>
        <v>show</v>
      </c>
    </row>
  </sheetData>
  <mergeCells count="2">
    <mergeCell ref="B1:U1"/>
    <mergeCell ref="B2:U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Z3720"/>
  <sheetViews>
    <sheetView showGridLines="0" topLeftCell="B1" workbookViewId="0">
      <pane ySplit="3" topLeftCell="A7" activePane="bottomLeft" state="frozen"/>
      <selection pane="bottomLeft" activeCell="B13" sqref="B13:G19"/>
    </sheetView>
  </sheetViews>
  <sheetFormatPr defaultRowHeight="15" x14ac:dyDescent="0.25"/>
  <cols>
    <col min="1" max="1" width="3.85546875" customWidth="1"/>
    <col min="2" max="2" width="40.85546875" customWidth="1"/>
    <col min="3" max="3" width="44.28515625" customWidth="1"/>
    <col min="4" max="4" width="17.28515625" customWidth="1"/>
    <col min="5" max="5" width="27.85546875" customWidth="1"/>
    <col min="6" max="6" width="23.42578125" customWidth="1"/>
    <col min="7" max="7" width="25.85546875" customWidth="1"/>
    <col min="8" max="8" width="26" customWidth="1"/>
    <col min="9" max="9" width="17.28515625" customWidth="1"/>
    <col min="10" max="10" width="29.85546875" customWidth="1"/>
    <col min="11" max="11" width="19.42578125" customWidth="1"/>
    <col min="12" max="12" width="23" customWidth="1"/>
    <col min="13" max="13" width="18.85546875" customWidth="1"/>
    <col min="14" max="14" width="12" customWidth="1"/>
    <col min="15" max="20" width="16.42578125" customWidth="1"/>
    <col min="21" max="26" width="10.5703125" customWidth="1"/>
  </cols>
  <sheetData>
    <row r="1" spans="2:21" ht="50.1" customHeight="1" x14ac:dyDescent="0.25">
      <c r="B1" s="13" t="s">
        <v>0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</row>
    <row r="2" spans="2:21" x14ac:dyDescent="0.25">
      <c r="B2" s="15" t="s">
        <v>1</v>
      </c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</row>
    <row r="3" spans="2:21" x14ac:dyDescent="0.25">
      <c r="B3" s="16" t="str">
        <f>HYPERLINK("#'Navigation'!A1", "back to navigation")</f>
        <v>back to navigation</v>
      </c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</row>
    <row r="6" spans="2:21" ht="16.5" x14ac:dyDescent="0.25">
      <c r="B6" s="17" t="s">
        <v>2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</row>
    <row r="8" spans="2:21" x14ac:dyDescent="0.25">
      <c r="B8" s="18" t="s">
        <v>3</v>
      </c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</row>
    <row r="9" spans="2:21" ht="5.0999999999999996" customHeight="1" x14ac:dyDescent="0.25"/>
    <row r="11" spans="2:21" x14ac:dyDescent="0.25">
      <c r="B11" s="1" t="s">
        <v>4</v>
      </c>
    </row>
    <row r="12" spans="2:21" ht="5.0999999999999996" customHeight="1" x14ac:dyDescent="0.25"/>
    <row r="13" spans="2:21" x14ac:dyDescent="0.25">
      <c r="B13" s="4" t="s">
        <v>5</v>
      </c>
      <c r="C13" s="3" t="s">
        <v>6</v>
      </c>
      <c r="D13" s="3" t="s">
        <v>7</v>
      </c>
      <c r="E13" s="3" t="s">
        <v>8</v>
      </c>
      <c r="F13" s="3" t="s">
        <v>9</v>
      </c>
      <c r="G13" s="3" t="s">
        <v>10</v>
      </c>
    </row>
    <row r="14" spans="2:21" x14ac:dyDescent="0.25">
      <c r="B14" s="3" t="s">
        <v>11</v>
      </c>
      <c r="C14" s="9">
        <v>0.4060258405623291</v>
      </c>
      <c r="D14" s="9">
        <v>0.40019366575833148</v>
      </c>
      <c r="E14" s="9">
        <v>0.10802201910339136</v>
      </c>
      <c r="F14" s="9">
        <v>3.7587321911999134</v>
      </c>
      <c r="G14" s="8">
        <v>1.9093576321438377E-4</v>
      </c>
    </row>
    <row r="15" spans="2:21" x14ac:dyDescent="0.25">
      <c r="B15" s="3" t="s">
        <v>12</v>
      </c>
      <c r="C15" s="12">
        <v>0.85699781118636009</v>
      </c>
      <c r="D15" s="12">
        <v>0.86001997898302884</v>
      </c>
      <c r="E15" s="12">
        <v>2.0785312443874392E-2</v>
      </c>
      <c r="F15" s="12">
        <v>41.230932347082643</v>
      </c>
      <c r="G15" s="11">
        <v>5.6843418860808015E-14</v>
      </c>
    </row>
    <row r="16" spans="2:21" x14ac:dyDescent="0.25">
      <c r="B16" s="3" t="s">
        <v>13</v>
      </c>
      <c r="C16" s="9">
        <v>0.29290558331365757</v>
      </c>
      <c r="D16" s="9">
        <v>0.29358322316490926</v>
      </c>
      <c r="E16" s="9">
        <v>8.5015790604750924E-2</v>
      </c>
      <c r="F16" s="9">
        <v>3.4453079978449224</v>
      </c>
      <c r="G16" s="8">
        <v>6.184079551871946E-4</v>
      </c>
    </row>
    <row r="17" spans="2:7" x14ac:dyDescent="0.25">
      <c r="B17" s="3" t="s">
        <v>14</v>
      </c>
      <c r="C17" s="12">
        <v>0.86186019094119182</v>
      </c>
      <c r="D17" s="12">
        <v>0.86221772928517126</v>
      </c>
      <c r="E17" s="12">
        <v>2.4978574621049805E-2</v>
      </c>
      <c r="F17" s="12">
        <v>34.503978069865113</v>
      </c>
      <c r="G17" s="11">
        <v>5.6843418860808015E-14</v>
      </c>
    </row>
    <row r="18" spans="2:7" x14ac:dyDescent="0.25">
      <c r="B18" s="3" t="s">
        <v>15</v>
      </c>
      <c r="C18" s="9">
        <v>0.57777008084792247</v>
      </c>
      <c r="D18" s="9">
        <v>0.57522537674650742</v>
      </c>
      <c r="E18" s="9">
        <v>7.5714663986792094E-2</v>
      </c>
      <c r="F18" s="9">
        <v>7.6308874717942423</v>
      </c>
      <c r="G18" s="8">
        <v>1.7053025658242404E-13</v>
      </c>
    </row>
    <row r="19" spans="2:7" x14ac:dyDescent="0.25">
      <c r="B19" s="3" t="s">
        <v>16</v>
      </c>
      <c r="C19" s="12">
        <v>0.47211347147176713</v>
      </c>
      <c r="D19" s="12">
        <v>0.48206372171901546</v>
      </c>
      <c r="E19" s="12">
        <v>0.10635978775847227</v>
      </c>
      <c r="F19" s="12">
        <v>4.4388342758248891</v>
      </c>
      <c r="G19" s="11">
        <v>1.1137783701542503E-5</v>
      </c>
    </row>
    <row r="20" spans="2:7" ht="9.9499999999999993" customHeight="1" x14ac:dyDescent="0.25"/>
    <row r="22" spans="2:7" x14ac:dyDescent="0.25">
      <c r="B22" s="1" t="s">
        <v>17</v>
      </c>
    </row>
    <row r="23" spans="2:7" ht="5.0999999999999996" customHeight="1" x14ac:dyDescent="0.25"/>
    <row r="24" spans="2:7" x14ac:dyDescent="0.25">
      <c r="B24" s="4" t="s">
        <v>5</v>
      </c>
      <c r="C24" s="3" t="s">
        <v>6</v>
      </c>
      <c r="D24" s="3" t="s">
        <v>7</v>
      </c>
      <c r="E24" s="3" t="s">
        <v>18</v>
      </c>
      <c r="F24" s="3" t="s">
        <v>19</v>
      </c>
    </row>
    <row r="25" spans="2:7" x14ac:dyDescent="0.25">
      <c r="B25" s="3" t="s">
        <v>11</v>
      </c>
      <c r="C25" s="9">
        <v>0.4060258405623291</v>
      </c>
      <c r="D25" s="9">
        <v>0.40019366575833148</v>
      </c>
      <c r="E25" s="9">
        <v>0.1623639791709455</v>
      </c>
      <c r="F25" s="9">
        <v>0.58876364624659716</v>
      </c>
    </row>
    <row r="26" spans="2:7" x14ac:dyDescent="0.25">
      <c r="B26" s="3" t="s">
        <v>12</v>
      </c>
      <c r="C26" s="12">
        <v>0.85699781118636009</v>
      </c>
      <c r="D26" s="12">
        <v>0.86001997898302884</v>
      </c>
      <c r="E26" s="12">
        <v>0.81430062346808774</v>
      </c>
      <c r="F26" s="12">
        <v>0.89831418025465581</v>
      </c>
    </row>
    <row r="27" spans="2:7" x14ac:dyDescent="0.25">
      <c r="B27" s="3" t="s">
        <v>13</v>
      </c>
      <c r="C27" s="9">
        <v>0.29290558331365757</v>
      </c>
      <c r="D27" s="9">
        <v>0.29358322316490926</v>
      </c>
      <c r="E27" s="9">
        <v>0.13049302765466261</v>
      </c>
      <c r="F27" s="9">
        <v>0.46355838500600116</v>
      </c>
    </row>
    <row r="28" spans="2:7" x14ac:dyDescent="0.25">
      <c r="B28" s="3" t="s">
        <v>14</v>
      </c>
      <c r="C28" s="12">
        <v>0.86186019094119182</v>
      </c>
      <c r="D28" s="12">
        <v>0.86221772928517126</v>
      </c>
      <c r="E28" s="12">
        <v>0.80384810614996349</v>
      </c>
      <c r="F28" s="12">
        <v>0.9051583771299192</v>
      </c>
    </row>
    <row r="29" spans="2:7" x14ac:dyDescent="0.25">
      <c r="B29" s="3" t="s">
        <v>15</v>
      </c>
      <c r="C29" s="9">
        <v>0.57777008084792247</v>
      </c>
      <c r="D29" s="9">
        <v>0.57522537674650742</v>
      </c>
      <c r="E29" s="9">
        <v>0.43239363696524141</v>
      </c>
      <c r="F29" s="9">
        <v>0.71964098770686191</v>
      </c>
    </row>
    <row r="30" spans="2:7" x14ac:dyDescent="0.25">
      <c r="B30" s="3" t="s">
        <v>16</v>
      </c>
      <c r="C30" s="12">
        <v>0.47211347147176713</v>
      </c>
      <c r="D30" s="12">
        <v>0.48206372171901546</v>
      </c>
      <c r="E30" s="12">
        <v>0.27059878688730515</v>
      </c>
      <c r="F30" s="12">
        <v>0.68291853355741017</v>
      </c>
    </row>
    <row r="31" spans="2:7" ht="9.9499999999999993" customHeight="1" x14ac:dyDescent="0.25"/>
    <row r="33" spans="2:8" x14ac:dyDescent="0.25">
      <c r="B33" s="1" t="s">
        <v>20</v>
      </c>
    </row>
    <row r="34" spans="2:8" ht="5.0999999999999996" customHeight="1" x14ac:dyDescent="0.25"/>
    <row r="35" spans="2:8" x14ac:dyDescent="0.25">
      <c r="B35" s="4" t="s">
        <v>5</v>
      </c>
      <c r="C35" s="3" t="s">
        <v>6</v>
      </c>
      <c r="D35" s="3" t="s">
        <v>7</v>
      </c>
      <c r="E35" s="3" t="s">
        <v>21</v>
      </c>
      <c r="F35" s="3" t="s">
        <v>18</v>
      </c>
      <c r="G35" s="3" t="s">
        <v>19</v>
      </c>
    </row>
    <row r="36" spans="2:8" x14ac:dyDescent="0.25">
      <c r="B36" s="3" t="s">
        <v>11</v>
      </c>
      <c r="C36" s="9">
        <v>0.4060258405623291</v>
      </c>
      <c r="D36" s="9">
        <v>0.40019366575833148</v>
      </c>
      <c r="E36" s="9">
        <v>-5.832174803997614E-3</v>
      </c>
      <c r="F36" s="9">
        <v>0.1623639791709455</v>
      </c>
      <c r="G36" s="9">
        <v>0.58876364624659716</v>
      </c>
    </row>
    <row r="37" spans="2:8" x14ac:dyDescent="0.25">
      <c r="B37" s="3" t="s">
        <v>12</v>
      </c>
      <c r="C37" s="12">
        <v>0.85699781118636009</v>
      </c>
      <c r="D37" s="12">
        <v>0.86001997898302884</v>
      </c>
      <c r="E37" s="12">
        <v>3.022167796668751E-3</v>
      </c>
      <c r="F37" s="12">
        <v>0.80569150124344202</v>
      </c>
      <c r="G37" s="12">
        <v>0.89307713988525694</v>
      </c>
    </row>
    <row r="38" spans="2:8" x14ac:dyDescent="0.25">
      <c r="B38" s="3" t="s">
        <v>13</v>
      </c>
      <c r="C38" s="9">
        <v>0.29290558331365757</v>
      </c>
      <c r="D38" s="9">
        <v>0.29358322316490926</v>
      </c>
      <c r="E38" s="9">
        <v>6.7763985125168791E-4</v>
      </c>
      <c r="F38" s="9">
        <v>0.13650985374379795</v>
      </c>
      <c r="G38" s="9">
        <v>0.47381729368386594</v>
      </c>
    </row>
    <row r="39" spans="2:8" x14ac:dyDescent="0.25">
      <c r="B39" s="3" t="s">
        <v>14</v>
      </c>
      <c r="C39" s="12">
        <v>0.86186019094119182</v>
      </c>
      <c r="D39" s="12">
        <v>0.86221772928517126</v>
      </c>
      <c r="E39" s="12">
        <v>3.5753834397944662E-4</v>
      </c>
      <c r="F39" s="12">
        <v>0.79862558077288492</v>
      </c>
      <c r="G39" s="12">
        <v>0.90258607593235496</v>
      </c>
    </row>
    <row r="40" spans="2:8" x14ac:dyDescent="0.25">
      <c r="B40" s="3" t="s">
        <v>15</v>
      </c>
      <c r="C40" s="9">
        <v>0.57777008084792247</v>
      </c>
      <c r="D40" s="9">
        <v>0.57522537674650742</v>
      </c>
      <c r="E40" s="9">
        <v>-2.5447041014150518E-3</v>
      </c>
      <c r="F40" s="9">
        <v>0.43432986863665357</v>
      </c>
      <c r="G40" s="9">
        <v>0.71972932513523846</v>
      </c>
    </row>
    <row r="41" spans="2:8" x14ac:dyDescent="0.25">
      <c r="B41" s="3" t="s">
        <v>16</v>
      </c>
      <c r="C41" s="12">
        <v>0.47211347147176713</v>
      </c>
      <c r="D41" s="12">
        <v>0.48206372171901546</v>
      </c>
      <c r="E41" s="12">
        <v>9.9502502472483267E-3</v>
      </c>
      <c r="F41" s="12">
        <v>0.26452603927379531</v>
      </c>
      <c r="G41" s="12">
        <v>0.6716644389367461</v>
      </c>
    </row>
    <row r="42" spans="2:8" ht="9.9499999999999993" customHeight="1" x14ac:dyDescent="0.25"/>
    <row r="44" spans="2:8" x14ac:dyDescent="0.25">
      <c r="B44" s="1" t="s">
        <v>22</v>
      </c>
    </row>
    <row r="45" spans="2:8" ht="5.0999999999999996" customHeight="1" x14ac:dyDescent="0.25"/>
    <row r="46" spans="2:8" x14ac:dyDescent="0.25">
      <c r="B46" s="4" t="s">
        <v>5</v>
      </c>
      <c r="C46" s="3" t="s">
        <v>11</v>
      </c>
      <c r="D46" s="3" t="s">
        <v>12</v>
      </c>
      <c r="E46" s="3" t="s">
        <v>13</v>
      </c>
      <c r="F46" s="3" t="s">
        <v>14</v>
      </c>
      <c r="G46" s="3" t="s">
        <v>15</v>
      </c>
      <c r="H46" s="3" t="s">
        <v>16</v>
      </c>
    </row>
    <row r="47" spans="2:8" x14ac:dyDescent="0.25">
      <c r="B47" s="3" t="s">
        <v>23</v>
      </c>
      <c r="C47" s="9">
        <v>0.2116032617835247</v>
      </c>
      <c r="D47" s="9">
        <v>0.87982317297888712</v>
      </c>
      <c r="E47" s="9">
        <v>0.39107140312748034</v>
      </c>
      <c r="F47" s="9">
        <v>0.84985276589026826</v>
      </c>
      <c r="G47" s="9">
        <v>0.53767717292441308</v>
      </c>
      <c r="H47" s="9">
        <v>0.65701875071196381</v>
      </c>
    </row>
    <row r="48" spans="2:8" x14ac:dyDescent="0.25">
      <c r="B48" s="3" t="s">
        <v>24</v>
      </c>
      <c r="C48" s="12">
        <v>0.2146382877079408</v>
      </c>
      <c r="D48" s="12">
        <v>0.85165941127732558</v>
      </c>
      <c r="E48" s="12">
        <v>0.26770795286541649</v>
      </c>
      <c r="F48" s="12">
        <v>0.86002315709142285</v>
      </c>
      <c r="G48" s="12">
        <v>0.59624813369419916</v>
      </c>
      <c r="H48" s="12">
        <v>0.63935992373759931</v>
      </c>
    </row>
    <row r="49" spans="2:8" x14ac:dyDescent="0.25">
      <c r="B49" s="3" t="s">
        <v>25</v>
      </c>
      <c r="C49" s="9">
        <v>0.37515883309049375</v>
      </c>
      <c r="D49" s="9">
        <v>0.87252970863509793</v>
      </c>
      <c r="E49" s="9">
        <v>0.27366078393188736</v>
      </c>
      <c r="F49" s="9">
        <v>0.83837432722408034</v>
      </c>
      <c r="G49" s="9">
        <v>0.58351323692845047</v>
      </c>
      <c r="H49" s="9">
        <v>0.54711391909631224</v>
      </c>
    </row>
    <row r="50" spans="2:8" x14ac:dyDescent="0.25">
      <c r="B50" s="3" t="s">
        <v>26</v>
      </c>
      <c r="C50" s="12">
        <v>0.36567925768303627</v>
      </c>
      <c r="D50" s="12">
        <v>0.85584884532942895</v>
      </c>
      <c r="E50" s="12">
        <v>0.30935236643647435</v>
      </c>
      <c r="F50" s="12">
        <v>0.87898746646292825</v>
      </c>
      <c r="G50" s="12">
        <v>0.55015424835061288</v>
      </c>
      <c r="H50" s="12">
        <v>0.54970010791032209</v>
      </c>
    </row>
    <row r="51" spans="2:8" x14ac:dyDescent="0.25">
      <c r="B51" s="3" t="s">
        <v>27</v>
      </c>
      <c r="C51" s="9">
        <v>0.31839580764849312</v>
      </c>
      <c r="D51" s="9">
        <v>0.87035397814373172</v>
      </c>
      <c r="E51" s="9">
        <v>0.36984167193738243</v>
      </c>
      <c r="F51" s="9">
        <v>0.86344411328167492</v>
      </c>
      <c r="G51" s="9">
        <v>0.51034991968270405</v>
      </c>
      <c r="H51" s="9">
        <v>0.56608541124201783</v>
      </c>
    </row>
    <row r="52" spans="2:8" x14ac:dyDescent="0.25">
      <c r="B52" s="3" t="s">
        <v>28</v>
      </c>
      <c r="C52" s="12">
        <v>0.40494091859434217</v>
      </c>
      <c r="D52" s="12">
        <v>0.83066494155225246</v>
      </c>
      <c r="E52" s="12">
        <v>0.32974263857156455</v>
      </c>
      <c r="F52" s="12">
        <v>0.87665419769648223</v>
      </c>
      <c r="G52" s="12">
        <v>0.58102712564854098</v>
      </c>
      <c r="H52" s="12">
        <v>0.46220591716536252</v>
      </c>
    </row>
    <row r="53" spans="2:8" x14ac:dyDescent="0.25">
      <c r="B53" s="3" t="s">
        <v>29</v>
      </c>
      <c r="C53" s="9">
        <v>0.38579153536383504</v>
      </c>
      <c r="D53" s="9">
        <v>0.83467798679296945</v>
      </c>
      <c r="E53" s="9">
        <v>0.26938602635214043</v>
      </c>
      <c r="F53" s="9">
        <v>0.83280038755364705</v>
      </c>
      <c r="G53" s="9">
        <v>0.57991142562037912</v>
      </c>
      <c r="H53" s="9">
        <v>0.41610873016740391</v>
      </c>
    </row>
    <row r="54" spans="2:8" x14ac:dyDescent="0.25">
      <c r="B54" s="3" t="s">
        <v>30</v>
      </c>
      <c r="C54" s="12">
        <v>0.4375610301496422</v>
      </c>
      <c r="D54" s="12">
        <v>0.86357972679772121</v>
      </c>
      <c r="E54" s="12">
        <v>0.18871138293161183</v>
      </c>
      <c r="F54" s="12">
        <v>0.81945610252794865</v>
      </c>
      <c r="G54" s="12">
        <v>0.59523096663568797</v>
      </c>
      <c r="H54" s="12">
        <v>0.45152325577426977</v>
      </c>
    </row>
    <row r="55" spans="2:8" x14ac:dyDescent="0.25">
      <c r="B55" s="3" t="s">
        <v>31</v>
      </c>
      <c r="C55" s="9">
        <v>0.69554624856746872</v>
      </c>
      <c r="D55" s="9">
        <v>0.87482516891862372</v>
      </c>
      <c r="E55" s="9">
        <v>0.13396290395567348</v>
      </c>
      <c r="F55" s="9">
        <v>0.84585721555911508</v>
      </c>
      <c r="G55" s="9">
        <v>0.68076404937368762</v>
      </c>
      <c r="H55" s="9">
        <v>0.17246297568044633</v>
      </c>
    </row>
    <row r="56" spans="2:8" x14ac:dyDescent="0.25">
      <c r="B56" s="3" t="s">
        <v>32</v>
      </c>
      <c r="C56" s="12">
        <v>0.39533592486037922</v>
      </c>
      <c r="D56" s="12">
        <v>0.87167545432572935</v>
      </c>
      <c r="E56" s="12">
        <v>0.33178534453609304</v>
      </c>
      <c r="F56" s="12">
        <v>0.86640953887449867</v>
      </c>
      <c r="G56" s="12">
        <v>0.55308722612505512</v>
      </c>
      <c r="H56" s="12">
        <v>0.50802514859785142</v>
      </c>
    </row>
    <row r="57" spans="2:8" x14ac:dyDescent="0.25">
      <c r="B57" s="3" t="s">
        <v>33</v>
      </c>
      <c r="C57" s="9">
        <v>0.43061929333703058</v>
      </c>
      <c r="D57" s="9">
        <v>0.87722036149386673</v>
      </c>
      <c r="E57" s="9">
        <v>0.2389084639234263</v>
      </c>
      <c r="F57" s="9">
        <v>0.86758049832262074</v>
      </c>
      <c r="G57" s="9">
        <v>0.60648164081046552</v>
      </c>
      <c r="H57" s="9">
        <v>0.45107457059107436</v>
      </c>
    </row>
    <row r="58" spans="2:8" x14ac:dyDescent="0.25">
      <c r="B58" s="3" t="s">
        <v>34</v>
      </c>
      <c r="C58" s="12">
        <v>0.42430749241328392</v>
      </c>
      <c r="D58" s="12">
        <v>0.8942680000224994</v>
      </c>
      <c r="E58" s="12">
        <v>0.47602003471172072</v>
      </c>
      <c r="F58" s="12">
        <v>0.86083585405808916</v>
      </c>
      <c r="G58" s="12">
        <v>0.45593312440990658</v>
      </c>
      <c r="H58" s="12">
        <v>0.47528668059337381</v>
      </c>
    </row>
    <row r="59" spans="2:8" x14ac:dyDescent="0.25">
      <c r="B59" s="3" t="s">
        <v>35</v>
      </c>
      <c r="C59" s="9">
        <v>0.45850605644437181</v>
      </c>
      <c r="D59" s="9">
        <v>0.83628588409097093</v>
      </c>
      <c r="E59" s="9">
        <v>0.26523368220302934</v>
      </c>
      <c r="F59" s="9">
        <v>0.87787443229282969</v>
      </c>
      <c r="G59" s="9">
        <v>0.57364747371849667</v>
      </c>
      <c r="H59" s="9">
        <v>0.40311412850860673</v>
      </c>
    </row>
    <row r="60" spans="2:8" x14ac:dyDescent="0.25">
      <c r="B60" s="3" t="s">
        <v>36</v>
      </c>
      <c r="C60" s="12">
        <v>0.47937722716348224</v>
      </c>
      <c r="D60" s="12">
        <v>0.84325287838569862</v>
      </c>
      <c r="E60" s="12">
        <v>0.23280717058859188</v>
      </c>
      <c r="F60" s="12">
        <v>0.86266877993116686</v>
      </c>
      <c r="G60" s="12">
        <v>0.58398296155346818</v>
      </c>
      <c r="H60" s="12">
        <v>0.4325780963363699</v>
      </c>
    </row>
    <row r="61" spans="2:8" x14ac:dyDescent="0.25">
      <c r="B61" s="3" t="s">
        <v>37</v>
      </c>
      <c r="C61" s="9">
        <v>0.33719128658127978</v>
      </c>
      <c r="D61" s="9">
        <v>0.8485762028811028</v>
      </c>
      <c r="E61" s="9">
        <v>0.45529080119286452</v>
      </c>
      <c r="F61" s="9">
        <v>0.88071673447356302</v>
      </c>
      <c r="G61" s="9">
        <v>0.47066118712874427</v>
      </c>
      <c r="H61" s="9">
        <v>0.55080029641481854</v>
      </c>
    </row>
    <row r="62" spans="2:8" x14ac:dyDescent="0.25">
      <c r="B62" s="3" t="s">
        <v>38</v>
      </c>
      <c r="C62" s="12">
        <v>0.45895681958977874</v>
      </c>
      <c r="D62" s="12">
        <v>0.87167581233028835</v>
      </c>
      <c r="E62" s="12">
        <v>0.10664118339718558</v>
      </c>
      <c r="F62" s="12">
        <v>0.87437048049580957</v>
      </c>
      <c r="G62" s="12">
        <v>0.76717915001734482</v>
      </c>
      <c r="H62" s="12">
        <v>0.41390063058043075</v>
      </c>
    </row>
    <row r="63" spans="2:8" x14ac:dyDescent="0.25">
      <c r="B63" s="3" t="s">
        <v>39</v>
      </c>
      <c r="C63" s="9">
        <v>0.58518400980737728</v>
      </c>
      <c r="D63" s="9">
        <v>0.86981716319601132</v>
      </c>
      <c r="E63" s="9">
        <v>0.19290656831726713</v>
      </c>
      <c r="F63" s="9">
        <v>0.89351163579932835</v>
      </c>
      <c r="G63" s="9">
        <v>0.67082482452424641</v>
      </c>
      <c r="H63" s="9">
        <v>0.33632547124815826</v>
      </c>
    </row>
    <row r="64" spans="2:8" x14ac:dyDescent="0.25">
      <c r="B64" s="3" t="s">
        <v>40</v>
      </c>
      <c r="C64" s="12">
        <v>0.15437505777058705</v>
      </c>
      <c r="D64" s="12">
        <v>0.85114337356737402</v>
      </c>
      <c r="E64" s="12">
        <v>0.48082584923469268</v>
      </c>
      <c r="F64" s="12">
        <v>0.83118970855174812</v>
      </c>
      <c r="G64" s="12">
        <v>0.43830027029519691</v>
      </c>
      <c r="H64" s="12">
        <v>0.72228215945020768</v>
      </c>
    </row>
    <row r="65" spans="2:8" x14ac:dyDescent="0.25">
      <c r="B65" s="3" t="s">
        <v>41</v>
      </c>
      <c r="C65" s="9">
        <v>0.44743893570708693</v>
      </c>
      <c r="D65" s="9">
        <v>0.86146511345569077</v>
      </c>
      <c r="E65" s="9">
        <v>0.28703937839582638</v>
      </c>
      <c r="F65" s="9">
        <v>0.89114348105825048</v>
      </c>
      <c r="G65" s="9">
        <v>0.5669255452127494</v>
      </c>
      <c r="H65" s="9">
        <v>0.4215931052518001</v>
      </c>
    </row>
    <row r="66" spans="2:8" x14ac:dyDescent="0.25">
      <c r="B66" s="3" t="s">
        <v>42</v>
      </c>
      <c r="C66" s="12">
        <v>0.17831365187772516</v>
      </c>
      <c r="D66" s="12">
        <v>0.85163847028398143</v>
      </c>
      <c r="E66" s="12">
        <v>0.28776682603296838</v>
      </c>
      <c r="F66" s="12">
        <v>0.89535612352941418</v>
      </c>
      <c r="G66" s="12">
        <v>0.66899527131367686</v>
      </c>
      <c r="H66" s="12">
        <v>0.66785254999397448</v>
      </c>
    </row>
    <row r="67" spans="2:8" x14ac:dyDescent="0.25">
      <c r="B67" s="3" t="s">
        <v>43</v>
      </c>
      <c r="C67" s="9">
        <v>0.39514126402024963</v>
      </c>
      <c r="D67" s="9">
        <v>0.86893847565244009</v>
      </c>
      <c r="E67" s="9">
        <v>0.36278268863281787</v>
      </c>
      <c r="F67" s="9">
        <v>0.86373549971202079</v>
      </c>
      <c r="G67" s="9">
        <v>0.48994271972651171</v>
      </c>
      <c r="H67" s="9">
        <v>0.49615393250275069</v>
      </c>
    </row>
    <row r="68" spans="2:8" x14ac:dyDescent="0.25">
      <c r="B68" s="3" t="s">
        <v>44</v>
      </c>
      <c r="C68" s="12">
        <v>0.33810560020455527</v>
      </c>
      <c r="D68" s="12">
        <v>0.87106254922675685</v>
      </c>
      <c r="E68" s="12">
        <v>0.25232337614627715</v>
      </c>
      <c r="F68" s="12">
        <v>0.84345668755487313</v>
      </c>
      <c r="G68" s="12">
        <v>0.60477448161561431</v>
      </c>
      <c r="H68" s="12">
        <v>0.53861183916463051</v>
      </c>
    </row>
    <row r="69" spans="2:8" x14ac:dyDescent="0.25">
      <c r="B69" s="3" t="s">
        <v>45</v>
      </c>
      <c r="C69" s="9">
        <v>0.43102555469118364</v>
      </c>
      <c r="D69" s="9">
        <v>0.86241237772406643</v>
      </c>
      <c r="E69" s="9">
        <v>0.4917461349028554</v>
      </c>
      <c r="F69" s="9">
        <v>0.85691979934208051</v>
      </c>
      <c r="G69" s="9">
        <v>0.37826303873018968</v>
      </c>
      <c r="H69" s="9">
        <v>0.4861921919139775</v>
      </c>
    </row>
    <row r="70" spans="2:8" x14ac:dyDescent="0.25">
      <c r="B70" s="3" t="s">
        <v>46</v>
      </c>
      <c r="C70" s="12">
        <v>0.30326351988674494</v>
      </c>
      <c r="D70" s="12">
        <v>0.8876894588686437</v>
      </c>
      <c r="E70" s="12">
        <v>0.3831429690129638</v>
      </c>
      <c r="F70" s="12">
        <v>0.85136657398011051</v>
      </c>
      <c r="G70" s="12">
        <v>0.49158032147039021</v>
      </c>
      <c r="H70" s="12">
        <v>0.60203540045874293</v>
      </c>
    </row>
    <row r="71" spans="2:8" x14ac:dyDescent="0.25">
      <c r="B71" s="3" t="s">
        <v>47</v>
      </c>
      <c r="C71" s="9">
        <v>0.38449710465248244</v>
      </c>
      <c r="D71" s="9">
        <v>0.87065005891254077</v>
      </c>
      <c r="E71" s="9">
        <v>0.42789854536906935</v>
      </c>
      <c r="F71" s="9">
        <v>0.85751400180768678</v>
      </c>
      <c r="G71" s="9">
        <v>0.43495522292929512</v>
      </c>
      <c r="H71" s="9">
        <v>0.52481642155228014</v>
      </c>
    </row>
    <row r="72" spans="2:8" x14ac:dyDescent="0.25">
      <c r="B72" s="3" t="s">
        <v>48</v>
      </c>
      <c r="C72" s="12">
        <v>0.47564152894793582</v>
      </c>
      <c r="D72" s="12">
        <v>0.88645317245839683</v>
      </c>
      <c r="E72" s="12">
        <v>0.33868827935944701</v>
      </c>
      <c r="F72" s="12">
        <v>0.86268859734643599</v>
      </c>
      <c r="G72" s="12">
        <v>0.46831997979103079</v>
      </c>
      <c r="H72" s="12">
        <v>0.41570567057601265</v>
      </c>
    </row>
    <row r="73" spans="2:8" x14ac:dyDescent="0.25">
      <c r="B73" s="3" t="s">
        <v>49</v>
      </c>
      <c r="C73" s="9">
        <v>0.35064718189879274</v>
      </c>
      <c r="D73" s="9">
        <v>0.84404217059293174</v>
      </c>
      <c r="E73" s="9">
        <v>0.32646319229117177</v>
      </c>
      <c r="F73" s="9">
        <v>0.84993892350654265</v>
      </c>
      <c r="G73" s="9">
        <v>0.59513718827551232</v>
      </c>
      <c r="H73" s="9">
        <v>0.49397425514229154</v>
      </c>
    </row>
    <row r="74" spans="2:8" x14ac:dyDescent="0.25">
      <c r="B74" s="3" t="s">
        <v>50</v>
      </c>
      <c r="C74" s="12">
        <v>0.45977509445179943</v>
      </c>
      <c r="D74" s="12">
        <v>0.8296959620057125</v>
      </c>
      <c r="E74" s="12">
        <v>0.20515993379472119</v>
      </c>
      <c r="F74" s="12">
        <v>0.88799114942731794</v>
      </c>
      <c r="G74" s="12">
        <v>0.69363363540619283</v>
      </c>
      <c r="H74" s="12">
        <v>0.38499441957420877</v>
      </c>
    </row>
    <row r="75" spans="2:8" x14ac:dyDescent="0.25">
      <c r="B75" s="3" t="s">
        <v>51</v>
      </c>
      <c r="C75" s="9">
        <v>0.44604943390404367</v>
      </c>
      <c r="D75" s="9">
        <v>0.89459477890516137</v>
      </c>
      <c r="E75" s="9">
        <v>0.22532902616059006</v>
      </c>
      <c r="F75" s="9">
        <v>0.87644131449516738</v>
      </c>
      <c r="G75" s="9">
        <v>0.65145480358571028</v>
      </c>
      <c r="H75" s="9">
        <v>0.46481637076138582</v>
      </c>
    </row>
    <row r="76" spans="2:8" x14ac:dyDescent="0.25">
      <c r="B76" s="3" t="s">
        <v>52</v>
      </c>
      <c r="C76" s="12">
        <v>0.39936420030567382</v>
      </c>
      <c r="D76" s="12">
        <v>0.86724645444854964</v>
      </c>
      <c r="E76" s="12">
        <v>0.30551229508314182</v>
      </c>
      <c r="F76" s="12">
        <v>0.89905926959805837</v>
      </c>
      <c r="G76" s="12">
        <v>0.58420759805286704</v>
      </c>
      <c r="H76" s="12">
        <v>0.49168605279448313</v>
      </c>
    </row>
    <row r="77" spans="2:8" x14ac:dyDescent="0.25">
      <c r="B77" s="3" t="s">
        <v>53</v>
      </c>
      <c r="C77" s="9">
        <v>0.46396329128010622</v>
      </c>
      <c r="D77" s="9">
        <v>0.87020250519008446</v>
      </c>
      <c r="E77" s="9">
        <v>0.34810742401543399</v>
      </c>
      <c r="F77" s="9">
        <v>0.87818702218318867</v>
      </c>
      <c r="G77" s="9">
        <v>0.54005213985514255</v>
      </c>
      <c r="H77" s="9">
        <v>0.42140933617802379</v>
      </c>
    </row>
    <row r="78" spans="2:8" x14ac:dyDescent="0.25">
      <c r="B78" s="3" t="s">
        <v>54</v>
      </c>
      <c r="C78" s="12">
        <v>0.4778526285827589</v>
      </c>
      <c r="D78" s="12">
        <v>0.89860842493757365</v>
      </c>
      <c r="E78" s="12">
        <v>0.24601965790763061</v>
      </c>
      <c r="F78" s="12">
        <v>0.85417710377177269</v>
      </c>
      <c r="G78" s="12">
        <v>0.63718380520127726</v>
      </c>
      <c r="H78" s="12">
        <v>0.4382765533041279</v>
      </c>
    </row>
    <row r="79" spans="2:8" x14ac:dyDescent="0.25">
      <c r="B79" s="3" t="s">
        <v>55</v>
      </c>
      <c r="C79" s="9">
        <v>2.060303973581069E-2</v>
      </c>
      <c r="D79" s="9">
        <v>0.84476075136267115</v>
      </c>
      <c r="E79" s="9">
        <v>0.18149155340284778</v>
      </c>
      <c r="F79" s="9">
        <v>0.87450002561113649</v>
      </c>
      <c r="G79" s="9">
        <v>0.72100895434036594</v>
      </c>
      <c r="H79" s="9">
        <v>0.83025971250482022</v>
      </c>
    </row>
    <row r="80" spans="2:8" x14ac:dyDescent="0.25">
      <c r="B80" s="3" t="s">
        <v>56</v>
      </c>
      <c r="C80" s="12">
        <v>0.35484126974947749</v>
      </c>
      <c r="D80" s="12">
        <v>0.83133264966528642</v>
      </c>
      <c r="E80" s="12">
        <v>0.18468850106660573</v>
      </c>
      <c r="F80" s="12">
        <v>0.87882300515882517</v>
      </c>
      <c r="G80" s="12">
        <v>0.68276153875277734</v>
      </c>
      <c r="H80" s="12">
        <v>0.47146876964726703</v>
      </c>
    </row>
    <row r="81" spans="2:8" x14ac:dyDescent="0.25">
      <c r="B81" s="3" t="s">
        <v>57</v>
      </c>
      <c r="C81" s="9">
        <v>0.28663656075973332</v>
      </c>
      <c r="D81" s="9">
        <v>0.85515475100102156</v>
      </c>
      <c r="E81" s="9">
        <v>0.26203342422608378</v>
      </c>
      <c r="F81" s="9">
        <v>0.83846225408720276</v>
      </c>
      <c r="G81" s="9">
        <v>0.58519346516810233</v>
      </c>
      <c r="H81" s="9">
        <v>0.55366318288566219</v>
      </c>
    </row>
    <row r="82" spans="2:8" x14ac:dyDescent="0.25">
      <c r="B82" s="3" t="s">
        <v>58</v>
      </c>
      <c r="C82" s="12">
        <v>0.35635313395220086</v>
      </c>
      <c r="D82" s="12">
        <v>0.85953891903654989</v>
      </c>
      <c r="E82" s="12">
        <v>0.43205092411486801</v>
      </c>
      <c r="F82" s="12">
        <v>0.82558031066808013</v>
      </c>
      <c r="G82" s="12">
        <v>0.46583920206697338</v>
      </c>
      <c r="H82" s="12">
        <v>0.52772314205057858</v>
      </c>
    </row>
    <row r="83" spans="2:8" x14ac:dyDescent="0.25">
      <c r="B83" s="3" t="s">
        <v>59</v>
      </c>
      <c r="C83" s="9">
        <v>0.34099173384626036</v>
      </c>
      <c r="D83" s="9">
        <v>0.85578249288313912</v>
      </c>
      <c r="E83" s="9">
        <v>0.26148982560834882</v>
      </c>
      <c r="F83" s="9">
        <v>0.87088880425499593</v>
      </c>
      <c r="G83" s="9">
        <v>0.61501538430824254</v>
      </c>
      <c r="H83" s="9">
        <v>0.5645727957791169</v>
      </c>
    </row>
    <row r="84" spans="2:8" x14ac:dyDescent="0.25">
      <c r="B84" s="3" t="s">
        <v>60</v>
      </c>
      <c r="C84" s="12">
        <v>0.46082494410899943</v>
      </c>
      <c r="D84" s="12">
        <v>0.83748590047008387</v>
      </c>
      <c r="E84" s="12">
        <v>0.35471669916037973</v>
      </c>
      <c r="F84" s="12">
        <v>0.88858294404404603</v>
      </c>
      <c r="G84" s="12">
        <v>0.51593916828748732</v>
      </c>
      <c r="H84" s="12">
        <v>0.43013199050592354</v>
      </c>
    </row>
    <row r="85" spans="2:8" x14ac:dyDescent="0.25">
      <c r="B85" s="3" t="s">
        <v>61</v>
      </c>
      <c r="C85" s="9">
        <v>0.4773981288695639</v>
      </c>
      <c r="D85" s="9">
        <v>0.87076929627338584</v>
      </c>
      <c r="E85" s="9">
        <v>0.24329192876823927</v>
      </c>
      <c r="F85" s="9">
        <v>0.89045730009506285</v>
      </c>
      <c r="G85" s="9">
        <v>0.61197708987477517</v>
      </c>
      <c r="H85" s="9">
        <v>0.43288030519840359</v>
      </c>
    </row>
    <row r="86" spans="2:8" x14ac:dyDescent="0.25">
      <c r="B86" s="3" t="s">
        <v>62</v>
      </c>
      <c r="C86" s="12">
        <v>0.50991142868787942</v>
      </c>
      <c r="D86" s="12">
        <v>0.85281814658858135</v>
      </c>
      <c r="E86" s="12">
        <v>0.24646330996909632</v>
      </c>
      <c r="F86" s="12">
        <v>0.85379252828704444</v>
      </c>
      <c r="G86" s="12">
        <v>0.51162561854191302</v>
      </c>
      <c r="H86" s="12">
        <v>0.393083262239454</v>
      </c>
    </row>
    <row r="87" spans="2:8" x14ac:dyDescent="0.25">
      <c r="B87" s="3" t="s">
        <v>63</v>
      </c>
      <c r="C87" s="9">
        <v>0.43041097679486306</v>
      </c>
      <c r="D87" s="9">
        <v>0.8775275246672688</v>
      </c>
      <c r="E87" s="9">
        <v>0.4523982205302613</v>
      </c>
      <c r="F87" s="9">
        <v>0.88333817821557736</v>
      </c>
      <c r="G87" s="9">
        <v>0.41729616595280783</v>
      </c>
      <c r="H87" s="9">
        <v>0.47991296785128951</v>
      </c>
    </row>
    <row r="88" spans="2:8" x14ac:dyDescent="0.25">
      <c r="B88" s="3" t="s">
        <v>64</v>
      </c>
      <c r="C88" s="12">
        <v>0.54911890765298377</v>
      </c>
      <c r="D88" s="12">
        <v>0.86864038155999879</v>
      </c>
      <c r="E88" s="12">
        <v>0.29167657849585504</v>
      </c>
      <c r="F88" s="12">
        <v>0.86909568983871166</v>
      </c>
      <c r="G88" s="12">
        <v>0.60067176010665824</v>
      </c>
      <c r="H88" s="12">
        <v>0.30493369583275826</v>
      </c>
    </row>
    <row r="89" spans="2:8" x14ac:dyDescent="0.25">
      <c r="B89" s="3" t="s">
        <v>65</v>
      </c>
      <c r="C89" s="9">
        <v>0.39970776227092025</v>
      </c>
      <c r="D89" s="9">
        <v>0.85899723583560328</v>
      </c>
      <c r="E89" s="9">
        <v>0.23816123891581728</v>
      </c>
      <c r="F89" s="9">
        <v>0.86853990614958554</v>
      </c>
      <c r="G89" s="9">
        <v>0.68643109726578799</v>
      </c>
      <c r="H89" s="9">
        <v>0.46938918757279313</v>
      </c>
    </row>
    <row r="90" spans="2:8" x14ac:dyDescent="0.25">
      <c r="B90" s="3" t="s">
        <v>66</v>
      </c>
      <c r="C90" s="12">
        <v>0.3016373816063993</v>
      </c>
      <c r="D90" s="12">
        <v>0.89015931203951415</v>
      </c>
      <c r="E90" s="12">
        <v>0.43134448948467502</v>
      </c>
      <c r="F90" s="12">
        <v>0.89108376427870295</v>
      </c>
      <c r="G90" s="12">
        <v>0.46100013389493166</v>
      </c>
      <c r="H90" s="12">
        <v>0.6357783752055205</v>
      </c>
    </row>
    <row r="91" spans="2:8" x14ac:dyDescent="0.25">
      <c r="B91" s="3" t="s">
        <v>67</v>
      </c>
      <c r="C91" s="9">
        <v>0.34760005424476942</v>
      </c>
      <c r="D91" s="9">
        <v>0.83465980394491246</v>
      </c>
      <c r="E91" s="9">
        <v>0.31280719194675333</v>
      </c>
      <c r="F91" s="9">
        <v>0.89123619445610791</v>
      </c>
      <c r="G91" s="9">
        <v>0.56933199802737144</v>
      </c>
      <c r="H91" s="9">
        <v>0.50249486208597238</v>
      </c>
    </row>
    <row r="92" spans="2:8" x14ac:dyDescent="0.25">
      <c r="B92" s="3" t="s">
        <v>68</v>
      </c>
      <c r="C92" s="12">
        <v>0.37732876106260621</v>
      </c>
      <c r="D92" s="12">
        <v>0.83456047134421241</v>
      </c>
      <c r="E92" s="12">
        <v>0.29158241926937639</v>
      </c>
      <c r="F92" s="12">
        <v>0.85277755313400039</v>
      </c>
      <c r="G92" s="12">
        <v>0.62079487908584363</v>
      </c>
      <c r="H92" s="12">
        <v>0.50305373417280896</v>
      </c>
    </row>
    <row r="93" spans="2:8" x14ac:dyDescent="0.25">
      <c r="B93" s="3" t="s">
        <v>69</v>
      </c>
      <c r="C93" s="9">
        <v>0.26804420067531015</v>
      </c>
      <c r="D93" s="9">
        <v>0.88999502996325486</v>
      </c>
      <c r="E93" s="9">
        <v>0.19167138622852703</v>
      </c>
      <c r="F93" s="9">
        <v>0.84253636370612039</v>
      </c>
      <c r="G93" s="9">
        <v>0.70012548263769403</v>
      </c>
      <c r="H93" s="9">
        <v>0.6173444777805922</v>
      </c>
    </row>
    <row r="94" spans="2:8" x14ac:dyDescent="0.25">
      <c r="B94" s="3" t="s">
        <v>70</v>
      </c>
      <c r="C94" s="12">
        <v>0.32469577506755676</v>
      </c>
      <c r="D94" s="12">
        <v>0.8533284239566099</v>
      </c>
      <c r="E94" s="12">
        <v>0.35384678292978017</v>
      </c>
      <c r="F94" s="12">
        <v>0.90720703160354177</v>
      </c>
      <c r="G94" s="12">
        <v>0.5328602765741689</v>
      </c>
      <c r="H94" s="12">
        <v>0.56648814609218145</v>
      </c>
    </row>
    <row r="95" spans="2:8" x14ac:dyDescent="0.25">
      <c r="B95" s="3" t="s">
        <v>71</v>
      </c>
      <c r="C95" s="9">
        <v>0.35812307715862657</v>
      </c>
      <c r="D95" s="9">
        <v>0.86645859858070806</v>
      </c>
      <c r="E95" s="9">
        <v>0.29025278067282662</v>
      </c>
      <c r="F95" s="9">
        <v>0.87503528421463606</v>
      </c>
      <c r="G95" s="9">
        <v>0.59254244486580132</v>
      </c>
      <c r="H95" s="9">
        <v>0.53059801449279442</v>
      </c>
    </row>
    <row r="96" spans="2:8" x14ac:dyDescent="0.25">
      <c r="B96" s="3" t="s">
        <v>72</v>
      </c>
      <c r="C96" s="12">
        <v>0.42036789790975954</v>
      </c>
      <c r="D96" s="12">
        <v>0.89588226840188401</v>
      </c>
      <c r="E96" s="12">
        <v>0.29967488945560544</v>
      </c>
      <c r="F96" s="12">
        <v>0.8554704189027047</v>
      </c>
      <c r="G96" s="12">
        <v>0.63576347228681362</v>
      </c>
      <c r="H96" s="12">
        <v>0.48453674729076701</v>
      </c>
    </row>
    <row r="97" spans="2:8" x14ac:dyDescent="0.25">
      <c r="B97" s="3" t="s">
        <v>73</v>
      </c>
      <c r="C97" s="9">
        <v>0.4008378560436982</v>
      </c>
      <c r="D97" s="9">
        <v>0.84632694335191438</v>
      </c>
      <c r="E97" s="9">
        <v>0.30538762421135612</v>
      </c>
      <c r="F97" s="9">
        <v>0.85285731282994681</v>
      </c>
      <c r="G97" s="9">
        <v>0.54418099619319815</v>
      </c>
      <c r="H97" s="9">
        <v>0.47171373868245953</v>
      </c>
    </row>
    <row r="98" spans="2:8" x14ac:dyDescent="0.25">
      <c r="B98" s="3" t="s">
        <v>74</v>
      </c>
      <c r="C98" s="12">
        <v>0.49503061732599624</v>
      </c>
      <c r="D98" s="12">
        <v>0.83904048913954477</v>
      </c>
      <c r="E98" s="12">
        <v>0.25061369974000225</v>
      </c>
      <c r="F98" s="12">
        <v>0.84312010386571723</v>
      </c>
      <c r="G98" s="12">
        <v>0.58947213049674507</v>
      </c>
      <c r="H98" s="12">
        <v>0.31378966053806501</v>
      </c>
    </row>
    <row r="99" spans="2:8" x14ac:dyDescent="0.25">
      <c r="B99" s="3" t="s">
        <v>75</v>
      </c>
      <c r="C99" s="9">
        <v>0.30513128498038461</v>
      </c>
      <c r="D99" s="9">
        <v>0.85801610765287284</v>
      </c>
      <c r="E99" s="9">
        <v>0.44607061750121063</v>
      </c>
      <c r="F99" s="9">
        <v>0.81399792863399845</v>
      </c>
      <c r="G99" s="9">
        <v>0.45756779140139131</v>
      </c>
      <c r="H99" s="9">
        <v>0.53917973197833302</v>
      </c>
    </row>
    <row r="100" spans="2:8" x14ac:dyDescent="0.25">
      <c r="B100" s="3" t="s">
        <v>76</v>
      </c>
      <c r="C100" s="12">
        <v>0.34193678482122447</v>
      </c>
      <c r="D100" s="12">
        <v>0.8870944798618825</v>
      </c>
      <c r="E100" s="12">
        <v>0.44249089364185873</v>
      </c>
      <c r="F100" s="12">
        <v>0.88882962916948038</v>
      </c>
      <c r="G100" s="12">
        <v>0.46055155721620911</v>
      </c>
      <c r="H100" s="12">
        <v>0.56572686478805467</v>
      </c>
    </row>
    <row r="101" spans="2:8" x14ac:dyDescent="0.25">
      <c r="B101" s="3" t="s">
        <v>77</v>
      </c>
      <c r="C101" s="9">
        <v>0.47777390008657716</v>
      </c>
      <c r="D101" s="9">
        <v>0.89815215137098148</v>
      </c>
      <c r="E101" s="9">
        <v>0.23785068537963544</v>
      </c>
      <c r="F101" s="9">
        <v>0.87603606970738268</v>
      </c>
      <c r="G101" s="9">
        <v>0.57340315431286359</v>
      </c>
      <c r="H101" s="9">
        <v>0.43422752200461623</v>
      </c>
    </row>
    <row r="102" spans="2:8" x14ac:dyDescent="0.25">
      <c r="B102" s="3" t="s">
        <v>78</v>
      </c>
      <c r="C102" s="12">
        <v>0.40038422654832817</v>
      </c>
      <c r="D102" s="12">
        <v>0.86193855127080565</v>
      </c>
      <c r="E102" s="12">
        <v>0.33645004855798094</v>
      </c>
      <c r="F102" s="12">
        <v>0.83769300819728321</v>
      </c>
      <c r="G102" s="12">
        <v>0.51710376406667513</v>
      </c>
      <c r="H102" s="12">
        <v>0.49870282771680724</v>
      </c>
    </row>
    <row r="103" spans="2:8" x14ac:dyDescent="0.25">
      <c r="B103" s="3" t="s">
        <v>79</v>
      </c>
      <c r="C103" s="9">
        <v>0.39114830226984282</v>
      </c>
      <c r="D103" s="9">
        <v>0.86644837480664527</v>
      </c>
      <c r="E103" s="9">
        <v>0.33091637483726166</v>
      </c>
      <c r="F103" s="9">
        <v>0.85016955172614139</v>
      </c>
      <c r="G103" s="9">
        <v>0.56651822250756589</v>
      </c>
      <c r="H103" s="9">
        <v>0.50653834282926269</v>
      </c>
    </row>
    <row r="104" spans="2:8" x14ac:dyDescent="0.25">
      <c r="B104" s="3" t="s">
        <v>80</v>
      </c>
      <c r="C104" s="12">
        <v>0.4897488124186487</v>
      </c>
      <c r="D104" s="12">
        <v>0.86871280103316539</v>
      </c>
      <c r="E104" s="12">
        <v>0.33530538810374499</v>
      </c>
      <c r="F104" s="12">
        <v>0.87223828732501929</v>
      </c>
      <c r="G104" s="12">
        <v>0.47138630034623452</v>
      </c>
      <c r="H104" s="12">
        <v>0.45584043678797881</v>
      </c>
    </row>
    <row r="105" spans="2:8" x14ac:dyDescent="0.25">
      <c r="B105" s="3" t="s">
        <v>81</v>
      </c>
      <c r="C105" s="9">
        <v>0.42377282928752014</v>
      </c>
      <c r="D105" s="9">
        <v>0.84354577256819974</v>
      </c>
      <c r="E105" s="9">
        <v>0.21725979013642616</v>
      </c>
      <c r="F105" s="9">
        <v>0.9051583771299192</v>
      </c>
      <c r="G105" s="9">
        <v>0.65904370317774597</v>
      </c>
      <c r="H105" s="9">
        <v>0.43431990308903479</v>
      </c>
    </row>
    <row r="106" spans="2:8" x14ac:dyDescent="0.25">
      <c r="B106" s="3" t="s">
        <v>82</v>
      </c>
      <c r="C106" s="12">
        <v>0.23684744043589051</v>
      </c>
      <c r="D106" s="12">
        <v>0.84261530370860604</v>
      </c>
      <c r="E106" s="12">
        <v>0.18694795050234519</v>
      </c>
      <c r="F106" s="12">
        <v>0.80821384478958391</v>
      </c>
      <c r="G106" s="12">
        <v>0.64727990086988907</v>
      </c>
      <c r="H106" s="12">
        <v>0.6222776798826225</v>
      </c>
    </row>
    <row r="107" spans="2:8" x14ac:dyDescent="0.25">
      <c r="B107" s="3" t="s">
        <v>83</v>
      </c>
      <c r="C107" s="9">
        <v>0.42851178104149407</v>
      </c>
      <c r="D107" s="9">
        <v>0.80151771981589093</v>
      </c>
      <c r="E107" s="9">
        <v>0.16055962381453831</v>
      </c>
      <c r="F107" s="9">
        <v>0.90165114837111349</v>
      </c>
      <c r="G107" s="9">
        <v>0.68993458830947574</v>
      </c>
      <c r="H107" s="9">
        <v>0.41012548407680921</v>
      </c>
    </row>
    <row r="108" spans="2:8" x14ac:dyDescent="0.25">
      <c r="B108" s="3" t="s">
        <v>84</v>
      </c>
      <c r="C108" s="12">
        <v>0.30717246742153786</v>
      </c>
      <c r="D108" s="12">
        <v>0.84754478982355663</v>
      </c>
      <c r="E108" s="12">
        <v>0.3017948214989068</v>
      </c>
      <c r="F108" s="12">
        <v>0.88568660332577631</v>
      </c>
      <c r="G108" s="12">
        <v>0.60457177997524203</v>
      </c>
      <c r="H108" s="12">
        <v>0.55158759494327392</v>
      </c>
    </row>
    <row r="109" spans="2:8" x14ac:dyDescent="0.25">
      <c r="B109" s="3" t="s">
        <v>85</v>
      </c>
      <c r="C109" s="9">
        <v>0.43363230750685317</v>
      </c>
      <c r="D109" s="9">
        <v>0.85264905513907052</v>
      </c>
      <c r="E109" s="9">
        <v>0.34974334534826412</v>
      </c>
      <c r="F109" s="9">
        <v>0.826729890387359</v>
      </c>
      <c r="G109" s="9">
        <v>0.4673146748240759</v>
      </c>
      <c r="H109" s="9">
        <v>0.47486634014958423</v>
      </c>
    </row>
    <row r="110" spans="2:8" x14ac:dyDescent="0.25">
      <c r="B110" s="3" t="s">
        <v>86</v>
      </c>
      <c r="C110" s="12">
        <v>0.51031949033425461</v>
      </c>
      <c r="D110" s="12">
        <v>0.88988208860460694</v>
      </c>
      <c r="E110" s="12">
        <v>0.27749616814754252</v>
      </c>
      <c r="F110" s="12">
        <v>0.89415578323321154</v>
      </c>
      <c r="G110" s="12">
        <v>0.59733486762738464</v>
      </c>
      <c r="H110" s="12">
        <v>0.4059475190276492</v>
      </c>
    </row>
    <row r="111" spans="2:8" x14ac:dyDescent="0.25">
      <c r="B111" s="3" t="s">
        <v>87</v>
      </c>
      <c r="C111" s="9">
        <v>0.47627896107325346</v>
      </c>
      <c r="D111" s="9">
        <v>0.80569150124344202</v>
      </c>
      <c r="E111" s="9">
        <v>5.2981718410181074E-2</v>
      </c>
      <c r="F111" s="9">
        <v>0.90222340298134696</v>
      </c>
      <c r="G111" s="9">
        <v>0.80898875494590938</v>
      </c>
      <c r="H111" s="9">
        <v>0.39697673820475621</v>
      </c>
    </row>
    <row r="112" spans="2:8" x14ac:dyDescent="0.25">
      <c r="B112" s="3" t="s">
        <v>88</v>
      </c>
      <c r="C112" s="12">
        <v>0.5176424274621112</v>
      </c>
      <c r="D112" s="12">
        <v>0.86963345276679216</v>
      </c>
      <c r="E112" s="12">
        <v>0.30097135263997971</v>
      </c>
      <c r="F112" s="12">
        <v>0.85379197572791865</v>
      </c>
      <c r="G112" s="12">
        <v>0.54084314532608047</v>
      </c>
      <c r="H112" s="12">
        <v>0.38291403175727456</v>
      </c>
    </row>
    <row r="113" spans="2:8" x14ac:dyDescent="0.25">
      <c r="B113" s="3" t="s">
        <v>89</v>
      </c>
      <c r="C113" s="9">
        <v>-5.6366761272399488E-3</v>
      </c>
      <c r="D113" s="9">
        <v>0.88986675067691579</v>
      </c>
      <c r="E113" s="9">
        <v>0.3771368113064536</v>
      </c>
      <c r="F113" s="9">
        <v>0.84688698341828172</v>
      </c>
      <c r="G113" s="9">
        <v>0.55901068453716074</v>
      </c>
      <c r="H113" s="9">
        <v>0.85211676786394286</v>
      </c>
    </row>
    <row r="114" spans="2:8" x14ac:dyDescent="0.25">
      <c r="B114" s="3" t="s">
        <v>90</v>
      </c>
      <c r="C114" s="12">
        <v>0.55879962960979668</v>
      </c>
      <c r="D114" s="12">
        <v>0.9137831270653245</v>
      </c>
      <c r="E114" s="12">
        <v>0.29491542136664006</v>
      </c>
      <c r="F114" s="12">
        <v>0.84152474156887891</v>
      </c>
      <c r="G114" s="12">
        <v>0.51864470395887619</v>
      </c>
      <c r="H114" s="12">
        <v>0.38752624565046673</v>
      </c>
    </row>
    <row r="115" spans="2:8" x14ac:dyDescent="0.25">
      <c r="B115" s="3" t="s">
        <v>91</v>
      </c>
      <c r="C115" s="9">
        <v>0.35182357363114947</v>
      </c>
      <c r="D115" s="9">
        <v>0.87655756559324149</v>
      </c>
      <c r="E115" s="9">
        <v>0.44615428034430871</v>
      </c>
      <c r="F115" s="9">
        <v>0.86490039801803598</v>
      </c>
      <c r="G115" s="9">
        <v>0.44339343813393611</v>
      </c>
      <c r="H115" s="9">
        <v>0.54973360380183456</v>
      </c>
    </row>
    <row r="116" spans="2:8" x14ac:dyDescent="0.25">
      <c r="B116" s="3" t="s">
        <v>92</v>
      </c>
      <c r="C116" s="12">
        <v>0.34601047963755266</v>
      </c>
      <c r="D116" s="12">
        <v>0.86301883251156697</v>
      </c>
      <c r="E116" s="12">
        <v>0.24055414939189529</v>
      </c>
      <c r="F116" s="12">
        <v>0.88312747605743402</v>
      </c>
      <c r="G116" s="12">
        <v>0.64871590585704064</v>
      </c>
      <c r="H116" s="12">
        <v>0.52427199278410808</v>
      </c>
    </row>
    <row r="117" spans="2:8" x14ac:dyDescent="0.25">
      <c r="B117" s="3" t="s">
        <v>93</v>
      </c>
      <c r="C117" s="9">
        <v>2.2913414171992195E-2</v>
      </c>
      <c r="D117" s="9">
        <v>0.86779890301086504</v>
      </c>
      <c r="E117" s="9">
        <v>0.33958536281832358</v>
      </c>
      <c r="F117" s="9">
        <v>0.86261217018718483</v>
      </c>
      <c r="G117" s="9">
        <v>0.60906950672100824</v>
      </c>
      <c r="H117" s="9">
        <v>0.80855820607541007</v>
      </c>
    </row>
    <row r="118" spans="2:8" x14ac:dyDescent="0.25">
      <c r="B118" s="3" t="s">
        <v>94</v>
      </c>
      <c r="C118" s="12">
        <v>0.35425006092664962</v>
      </c>
      <c r="D118" s="12">
        <v>0.89209283902140291</v>
      </c>
      <c r="E118" s="12">
        <v>0.28977599848171537</v>
      </c>
      <c r="F118" s="12">
        <v>0.86693757228066093</v>
      </c>
      <c r="G118" s="12">
        <v>0.59442537626955383</v>
      </c>
      <c r="H118" s="12">
        <v>0.52860007679074006</v>
      </c>
    </row>
    <row r="119" spans="2:8" x14ac:dyDescent="0.25">
      <c r="B119" s="3" t="s">
        <v>95</v>
      </c>
      <c r="C119" s="9">
        <v>0.52737101231203143</v>
      </c>
      <c r="D119" s="9">
        <v>0.86493067443562877</v>
      </c>
      <c r="E119" s="9">
        <v>0.19255727948189677</v>
      </c>
      <c r="F119" s="9">
        <v>0.8969261196957643</v>
      </c>
      <c r="G119" s="9">
        <v>0.72556123263211292</v>
      </c>
      <c r="H119" s="9">
        <v>0.36343842461654885</v>
      </c>
    </row>
    <row r="120" spans="2:8" x14ac:dyDescent="0.25">
      <c r="B120" s="3" t="s">
        <v>96</v>
      </c>
      <c r="C120" s="12">
        <v>0.39185273045777369</v>
      </c>
      <c r="D120" s="12">
        <v>0.87810439379097149</v>
      </c>
      <c r="E120" s="12">
        <v>0.28682236493841307</v>
      </c>
      <c r="F120" s="12">
        <v>0.8456402359648455</v>
      </c>
      <c r="G120" s="12">
        <v>0.57707094431966088</v>
      </c>
      <c r="H120" s="12">
        <v>0.50482911033423961</v>
      </c>
    </row>
    <row r="121" spans="2:8" x14ac:dyDescent="0.25">
      <c r="B121" s="3" t="s">
        <v>97</v>
      </c>
      <c r="C121" s="9">
        <v>0.48725764333923532</v>
      </c>
      <c r="D121" s="9">
        <v>0.85188290303955827</v>
      </c>
      <c r="E121" s="9">
        <v>0.289197300769022</v>
      </c>
      <c r="F121" s="9">
        <v>0.7742962285052809</v>
      </c>
      <c r="G121" s="9">
        <v>0.55537526128167802</v>
      </c>
      <c r="H121" s="9">
        <v>0.37977405441948664</v>
      </c>
    </row>
    <row r="122" spans="2:8" x14ac:dyDescent="0.25">
      <c r="B122" s="3" t="s">
        <v>98</v>
      </c>
      <c r="C122" s="12">
        <v>0.43570590148137894</v>
      </c>
      <c r="D122" s="12">
        <v>0.84899500839289122</v>
      </c>
      <c r="E122" s="12">
        <v>0.2831839012184757</v>
      </c>
      <c r="F122" s="12">
        <v>0.85258556174270528</v>
      </c>
      <c r="G122" s="12">
        <v>0.5182926743108055</v>
      </c>
      <c r="H122" s="12">
        <v>0.47707871393076201</v>
      </c>
    </row>
    <row r="123" spans="2:8" x14ac:dyDescent="0.25">
      <c r="B123" s="3" t="s">
        <v>99</v>
      </c>
      <c r="C123" s="9">
        <v>0.46594264861616114</v>
      </c>
      <c r="D123" s="9">
        <v>0.85606010067389005</v>
      </c>
      <c r="E123" s="9">
        <v>0.27865976194876502</v>
      </c>
      <c r="F123" s="9">
        <v>0.82427007000454144</v>
      </c>
      <c r="G123" s="9">
        <v>0.57511897657774413</v>
      </c>
      <c r="H123" s="9">
        <v>0.3847050834565352</v>
      </c>
    </row>
    <row r="124" spans="2:8" x14ac:dyDescent="0.25">
      <c r="B124" s="3" t="s">
        <v>100</v>
      </c>
      <c r="C124" s="12">
        <v>0.4832449086689819</v>
      </c>
      <c r="D124" s="12">
        <v>0.86548858162494691</v>
      </c>
      <c r="E124" s="12">
        <v>0.29313689942521121</v>
      </c>
      <c r="F124" s="12">
        <v>0.84921300617183215</v>
      </c>
      <c r="G124" s="12">
        <v>0.52697837636555933</v>
      </c>
      <c r="H124" s="12">
        <v>0.38665362032323858</v>
      </c>
    </row>
    <row r="125" spans="2:8" x14ac:dyDescent="0.25">
      <c r="B125" s="3" t="s">
        <v>101</v>
      </c>
      <c r="C125" s="9">
        <v>0.560885150677224</v>
      </c>
      <c r="D125" s="9">
        <v>0.84933160374740491</v>
      </c>
      <c r="E125" s="9">
        <v>0.21190267997392426</v>
      </c>
      <c r="F125" s="9">
        <v>0.84704144443481</v>
      </c>
      <c r="G125" s="9">
        <v>0.58893456917698583</v>
      </c>
      <c r="H125" s="9">
        <v>0.30625864816228021</v>
      </c>
    </row>
    <row r="126" spans="2:8" x14ac:dyDescent="0.25">
      <c r="B126" s="3" t="s">
        <v>102</v>
      </c>
      <c r="C126" s="12">
        <v>0.50029732362067503</v>
      </c>
      <c r="D126" s="12">
        <v>0.86043925865746906</v>
      </c>
      <c r="E126" s="12">
        <v>0.35249383122415717</v>
      </c>
      <c r="F126" s="12">
        <v>0.85696143198547003</v>
      </c>
      <c r="G126" s="12">
        <v>0.46839905184337211</v>
      </c>
      <c r="H126" s="12">
        <v>0.40859775604598914</v>
      </c>
    </row>
    <row r="127" spans="2:8" x14ac:dyDescent="0.25">
      <c r="B127" s="3" t="s">
        <v>103</v>
      </c>
      <c r="C127" s="9">
        <v>0.35651962289572064</v>
      </c>
      <c r="D127" s="9">
        <v>0.86704598211888184</v>
      </c>
      <c r="E127" s="9">
        <v>0.29219781081623797</v>
      </c>
      <c r="F127" s="9">
        <v>0.79260862456066228</v>
      </c>
      <c r="G127" s="9">
        <v>0.50577014518365959</v>
      </c>
      <c r="H127" s="9">
        <v>0.54056065515284279</v>
      </c>
    </row>
    <row r="128" spans="2:8" x14ac:dyDescent="0.25">
      <c r="B128" s="3" t="s">
        <v>104</v>
      </c>
      <c r="C128" s="12">
        <v>0.34009849907331835</v>
      </c>
      <c r="D128" s="12">
        <v>0.85582765830886498</v>
      </c>
      <c r="E128" s="12">
        <v>0.18804759180768663</v>
      </c>
      <c r="F128" s="12">
        <v>0.85538860450456511</v>
      </c>
      <c r="G128" s="12">
        <v>0.68982459206403757</v>
      </c>
      <c r="H128" s="12">
        <v>0.55023399777077464</v>
      </c>
    </row>
    <row r="129" spans="2:8" x14ac:dyDescent="0.25">
      <c r="B129" s="3" t="s">
        <v>105</v>
      </c>
      <c r="C129" s="9">
        <v>0.32584770636318711</v>
      </c>
      <c r="D129" s="9">
        <v>0.89896705664044974</v>
      </c>
      <c r="E129" s="9">
        <v>0.39991665518307751</v>
      </c>
      <c r="F129" s="9">
        <v>0.90648416087724992</v>
      </c>
      <c r="G129" s="9">
        <v>0.48045987784875938</v>
      </c>
      <c r="H129" s="9">
        <v>0.58740545405156697</v>
      </c>
    </row>
    <row r="130" spans="2:8" x14ac:dyDescent="0.25">
      <c r="B130" s="3" t="s">
        <v>106</v>
      </c>
      <c r="C130" s="12">
        <v>0.33088509012683209</v>
      </c>
      <c r="D130" s="12">
        <v>0.84246337300916585</v>
      </c>
      <c r="E130" s="12">
        <v>0.27345252320381908</v>
      </c>
      <c r="F130" s="12">
        <v>0.85259858681181178</v>
      </c>
      <c r="G130" s="12">
        <v>0.56855930974241331</v>
      </c>
      <c r="H130" s="12">
        <v>0.57022595609242732</v>
      </c>
    </row>
    <row r="131" spans="2:8" x14ac:dyDescent="0.25">
      <c r="B131" s="3" t="s">
        <v>107</v>
      </c>
      <c r="C131" s="9">
        <v>0.2127347839937668</v>
      </c>
      <c r="D131" s="9">
        <v>0.85871037708739917</v>
      </c>
      <c r="E131" s="9">
        <v>0.48371839766486752</v>
      </c>
      <c r="F131" s="9">
        <v>0.84739050339970545</v>
      </c>
      <c r="G131" s="9">
        <v>0.40147937569207925</v>
      </c>
      <c r="H131" s="9">
        <v>0.6716644389367461</v>
      </c>
    </row>
    <row r="132" spans="2:8" x14ac:dyDescent="0.25">
      <c r="B132" s="3" t="s">
        <v>108</v>
      </c>
      <c r="C132" s="12">
        <v>0.4004887638699155</v>
      </c>
      <c r="D132" s="12">
        <v>0.85786181955903607</v>
      </c>
      <c r="E132" s="12">
        <v>0.31153875440490947</v>
      </c>
      <c r="F132" s="12">
        <v>0.85527944972747227</v>
      </c>
      <c r="G132" s="12">
        <v>0.58127790874369534</v>
      </c>
      <c r="H132" s="12">
        <v>0.47375239018908261</v>
      </c>
    </row>
    <row r="133" spans="2:8" x14ac:dyDescent="0.25">
      <c r="B133" s="3" t="s">
        <v>109</v>
      </c>
      <c r="C133" s="9">
        <v>0.60101121072231756</v>
      </c>
      <c r="D133" s="9">
        <v>0.85105018471315141</v>
      </c>
      <c r="E133" s="9">
        <v>0.27352727013171541</v>
      </c>
      <c r="F133" s="9">
        <v>0.88730865498832634</v>
      </c>
      <c r="G133" s="9">
        <v>0.60577099673211232</v>
      </c>
      <c r="H133" s="9">
        <v>0.26571132597986713</v>
      </c>
    </row>
    <row r="134" spans="2:8" x14ac:dyDescent="0.25">
      <c r="B134" s="3" t="s">
        <v>110</v>
      </c>
      <c r="C134" s="12">
        <v>0.42697745124296249</v>
      </c>
      <c r="D134" s="12">
        <v>0.80927350486187888</v>
      </c>
      <c r="E134" s="12">
        <v>0.23501505830963046</v>
      </c>
      <c r="F134" s="12">
        <v>0.85197286185378707</v>
      </c>
      <c r="G134" s="12">
        <v>0.62478950477729123</v>
      </c>
      <c r="H134" s="12">
        <v>0.38882948799394745</v>
      </c>
    </row>
    <row r="135" spans="2:8" x14ac:dyDescent="0.25">
      <c r="B135" s="3" t="s">
        <v>111</v>
      </c>
      <c r="C135" s="9">
        <v>0.53297846725947007</v>
      </c>
      <c r="D135" s="9">
        <v>0.87449077596031721</v>
      </c>
      <c r="E135" s="9">
        <v>0.2411315249452308</v>
      </c>
      <c r="F135" s="9">
        <v>0.89833026422836249</v>
      </c>
      <c r="G135" s="9">
        <v>0.60825973187700633</v>
      </c>
      <c r="H135" s="9">
        <v>0.36772994613956372</v>
      </c>
    </row>
    <row r="136" spans="2:8" x14ac:dyDescent="0.25">
      <c r="B136" s="3" t="s">
        <v>112</v>
      </c>
      <c r="C136" s="12">
        <v>0.3968877403123891</v>
      </c>
      <c r="D136" s="12">
        <v>0.83761418358073636</v>
      </c>
      <c r="E136" s="12">
        <v>0.26292039138267781</v>
      </c>
      <c r="F136" s="12">
        <v>0.85786730385376886</v>
      </c>
      <c r="G136" s="12">
        <v>0.54201699356666444</v>
      </c>
      <c r="H136" s="12">
        <v>0.5240199500232291</v>
      </c>
    </row>
    <row r="137" spans="2:8" x14ac:dyDescent="0.25">
      <c r="B137" s="3" t="s">
        <v>113</v>
      </c>
      <c r="C137" s="9">
        <v>0.45486430189239341</v>
      </c>
      <c r="D137" s="9">
        <v>0.82847064364626755</v>
      </c>
      <c r="E137" s="9">
        <v>0.36057066376325914</v>
      </c>
      <c r="F137" s="9">
        <v>0.85908676449033006</v>
      </c>
      <c r="G137" s="9">
        <v>0.46320441717214655</v>
      </c>
      <c r="H137" s="9">
        <v>0.38535287938963853</v>
      </c>
    </row>
    <row r="138" spans="2:8" x14ac:dyDescent="0.25">
      <c r="B138" s="3" t="s">
        <v>114</v>
      </c>
      <c r="C138" s="12">
        <v>0.3027786973368361</v>
      </c>
      <c r="D138" s="12">
        <v>0.84489413303996952</v>
      </c>
      <c r="E138" s="12">
        <v>0.32027475157716029</v>
      </c>
      <c r="F138" s="12">
        <v>0.80053468653358162</v>
      </c>
      <c r="G138" s="12">
        <v>0.52271126697356673</v>
      </c>
      <c r="H138" s="12">
        <v>0.53673011870025633</v>
      </c>
    </row>
    <row r="139" spans="2:8" x14ac:dyDescent="0.25">
      <c r="B139" s="3" t="s">
        <v>115</v>
      </c>
      <c r="C139" s="9">
        <v>0.47025854623045543</v>
      </c>
      <c r="D139" s="9">
        <v>0.89307713988525694</v>
      </c>
      <c r="E139" s="9">
        <v>0.32461819653646956</v>
      </c>
      <c r="F139" s="9">
        <v>0.86385313858064172</v>
      </c>
      <c r="G139" s="9">
        <v>0.53640837501441552</v>
      </c>
      <c r="H139" s="9">
        <v>0.41081606505187124</v>
      </c>
    </row>
    <row r="140" spans="2:8" x14ac:dyDescent="0.25">
      <c r="B140" s="3" t="s">
        <v>116</v>
      </c>
      <c r="C140" s="12">
        <v>0.31470415017656928</v>
      </c>
      <c r="D140" s="12">
        <v>0.85181975235662599</v>
      </c>
      <c r="E140" s="12">
        <v>0.31781185128501166</v>
      </c>
      <c r="F140" s="12">
        <v>0.85890620108552473</v>
      </c>
      <c r="G140" s="12">
        <v>0.54151747070269129</v>
      </c>
      <c r="H140" s="12">
        <v>0.49593120085829245</v>
      </c>
    </row>
    <row r="141" spans="2:8" x14ac:dyDescent="0.25">
      <c r="B141" s="3" t="s">
        <v>117</v>
      </c>
      <c r="C141" s="9">
        <v>0.53101464500475615</v>
      </c>
      <c r="D141" s="9">
        <v>0.84411737079910831</v>
      </c>
      <c r="E141" s="9">
        <v>0.19421429820574809</v>
      </c>
      <c r="F141" s="9">
        <v>0.90329093084872136</v>
      </c>
      <c r="G141" s="9">
        <v>0.63929979568810436</v>
      </c>
      <c r="H141" s="9">
        <v>0.38861915595786622</v>
      </c>
    </row>
    <row r="142" spans="2:8" x14ac:dyDescent="0.25">
      <c r="B142" s="3" t="s">
        <v>118</v>
      </c>
      <c r="C142" s="12">
        <v>0.46091281140394041</v>
      </c>
      <c r="D142" s="12">
        <v>0.8642485774662334</v>
      </c>
      <c r="E142" s="12">
        <v>0.25673023273156342</v>
      </c>
      <c r="F142" s="12">
        <v>0.87878409511851485</v>
      </c>
      <c r="G142" s="12">
        <v>0.63129304147473742</v>
      </c>
      <c r="H142" s="12">
        <v>0.40770050136479369</v>
      </c>
    </row>
    <row r="143" spans="2:8" x14ac:dyDescent="0.25">
      <c r="B143" s="3" t="s">
        <v>119</v>
      </c>
      <c r="C143" s="9">
        <v>0.29158955982896234</v>
      </c>
      <c r="D143" s="9">
        <v>0.85933851491878122</v>
      </c>
      <c r="E143" s="9">
        <v>0.3403548140900407</v>
      </c>
      <c r="F143" s="9">
        <v>0.86137908946991104</v>
      </c>
      <c r="G143" s="9">
        <v>0.57264764352422803</v>
      </c>
      <c r="H143" s="9">
        <v>0.61008238135034876</v>
      </c>
    </row>
    <row r="144" spans="2:8" x14ac:dyDescent="0.25">
      <c r="B144" s="3" t="s">
        <v>120</v>
      </c>
      <c r="C144" s="12">
        <v>0.62144296042520986</v>
      </c>
      <c r="D144" s="12">
        <v>0.8486958229477356</v>
      </c>
      <c r="E144" s="12">
        <v>0.28113622586811132</v>
      </c>
      <c r="F144" s="12">
        <v>0.86492466984101279</v>
      </c>
      <c r="G144" s="12">
        <v>0.59752412619629403</v>
      </c>
      <c r="H144" s="12">
        <v>0.30511873083266428</v>
      </c>
    </row>
    <row r="145" spans="2:8" x14ac:dyDescent="0.25">
      <c r="B145" s="3" t="s">
        <v>121</v>
      </c>
      <c r="C145" s="9">
        <v>0.38037395315584949</v>
      </c>
      <c r="D145" s="9">
        <v>0.86056266439955531</v>
      </c>
      <c r="E145" s="9">
        <v>0.40775498678951411</v>
      </c>
      <c r="F145" s="9">
        <v>0.82374333482703077</v>
      </c>
      <c r="G145" s="9">
        <v>0.46996132492389758</v>
      </c>
      <c r="H145" s="9">
        <v>0.47232630116975111</v>
      </c>
    </row>
    <row r="146" spans="2:8" x14ac:dyDescent="0.25">
      <c r="B146" s="3" t="s">
        <v>122</v>
      </c>
      <c r="C146" s="12">
        <v>0.50717197462655295</v>
      </c>
      <c r="D146" s="12">
        <v>0.84176805431948776</v>
      </c>
      <c r="E146" s="12">
        <v>0.15845983571726285</v>
      </c>
      <c r="F146" s="12">
        <v>0.89463577303096109</v>
      </c>
      <c r="G146" s="12">
        <v>0.69835040019859784</v>
      </c>
      <c r="H146" s="12">
        <v>0.3716549682283265</v>
      </c>
    </row>
    <row r="147" spans="2:8" x14ac:dyDescent="0.25">
      <c r="B147" s="3" t="s">
        <v>123</v>
      </c>
      <c r="C147" s="9">
        <v>0.4570380388105108</v>
      </c>
      <c r="D147" s="9">
        <v>0.88835961598560043</v>
      </c>
      <c r="E147" s="9">
        <v>0.29539968853295734</v>
      </c>
      <c r="F147" s="9">
        <v>0.86803969661293967</v>
      </c>
      <c r="G147" s="9">
        <v>0.57390230997718017</v>
      </c>
      <c r="H147" s="9">
        <v>0.46452685509375541</v>
      </c>
    </row>
    <row r="148" spans="2:8" x14ac:dyDescent="0.25">
      <c r="B148" s="3" t="s">
        <v>124</v>
      </c>
      <c r="C148" s="12">
        <v>0.57968108326504941</v>
      </c>
      <c r="D148" s="12">
        <v>0.86077550928918478</v>
      </c>
      <c r="E148" s="12">
        <v>0.24562687805329614</v>
      </c>
      <c r="F148" s="12">
        <v>0.83627595368921348</v>
      </c>
      <c r="G148" s="12">
        <v>0.58019270132048617</v>
      </c>
      <c r="H148" s="12">
        <v>0.26981354378075034</v>
      </c>
    </row>
    <row r="149" spans="2:8" x14ac:dyDescent="0.25">
      <c r="B149" s="3" t="s">
        <v>125</v>
      </c>
      <c r="C149" s="9">
        <v>0.4155446940801692</v>
      </c>
      <c r="D149" s="9">
        <v>0.83825179131255245</v>
      </c>
      <c r="E149" s="9">
        <v>0.2744373710846707</v>
      </c>
      <c r="F149" s="9">
        <v>0.90031691064197306</v>
      </c>
      <c r="G149" s="9">
        <v>0.57317553734263982</v>
      </c>
      <c r="H149" s="9">
        <v>0.49517832749418439</v>
      </c>
    </row>
    <row r="150" spans="2:8" x14ac:dyDescent="0.25">
      <c r="B150" s="3" t="s">
        <v>126</v>
      </c>
      <c r="C150" s="12">
        <v>0.45655913316320623</v>
      </c>
      <c r="D150" s="12">
        <v>0.86521998209339945</v>
      </c>
      <c r="E150" s="12">
        <v>0.27876004540990201</v>
      </c>
      <c r="F150" s="12">
        <v>0.87337982007741732</v>
      </c>
      <c r="G150" s="12">
        <v>0.56497435964321108</v>
      </c>
      <c r="H150" s="12">
        <v>0.48757197621871862</v>
      </c>
    </row>
    <row r="151" spans="2:8" x14ac:dyDescent="0.25">
      <c r="B151" s="3" t="s">
        <v>127</v>
      </c>
      <c r="C151" s="9">
        <v>0.50055283281595175</v>
      </c>
      <c r="D151" s="9">
        <v>0.85637450373912116</v>
      </c>
      <c r="E151" s="9">
        <v>0.15808813570151198</v>
      </c>
      <c r="F151" s="9">
        <v>0.89198519830884304</v>
      </c>
      <c r="G151" s="9">
        <v>0.6908251734114782</v>
      </c>
      <c r="H151" s="9">
        <v>0.37795408253234375</v>
      </c>
    </row>
    <row r="152" spans="2:8" x14ac:dyDescent="0.25">
      <c r="B152" s="3" t="s">
        <v>128</v>
      </c>
      <c r="C152" s="12">
        <v>0.35773991675566169</v>
      </c>
      <c r="D152" s="12">
        <v>0.84948039633158123</v>
      </c>
      <c r="E152" s="12">
        <v>0.39149562915443187</v>
      </c>
      <c r="F152" s="12">
        <v>0.87331671711025149</v>
      </c>
      <c r="G152" s="12">
        <v>0.52763114185977089</v>
      </c>
      <c r="H152" s="12">
        <v>0.52982968044773904</v>
      </c>
    </row>
    <row r="153" spans="2:8" x14ac:dyDescent="0.25">
      <c r="B153" s="3" t="s">
        <v>129</v>
      </c>
      <c r="C153" s="9">
        <v>0.56161753415443971</v>
      </c>
      <c r="D153" s="9">
        <v>0.91279575643963495</v>
      </c>
      <c r="E153" s="9">
        <v>0.34502582925498793</v>
      </c>
      <c r="F153" s="9">
        <v>0.90633778258866537</v>
      </c>
      <c r="G153" s="9">
        <v>0.55727203326257213</v>
      </c>
      <c r="H153" s="9">
        <v>0.33501538208982645</v>
      </c>
    </row>
    <row r="154" spans="2:8" x14ac:dyDescent="0.25">
      <c r="B154" s="3" t="s">
        <v>130</v>
      </c>
      <c r="C154" s="12">
        <v>0.34833008557649414</v>
      </c>
      <c r="D154" s="12">
        <v>0.86439216535051278</v>
      </c>
      <c r="E154" s="12">
        <v>0.30637378041663177</v>
      </c>
      <c r="F154" s="12">
        <v>0.83818958161524448</v>
      </c>
      <c r="G154" s="12">
        <v>0.59432464795511064</v>
      </c>
      <c r="H154" s="12">
        <v>0.52767850868596755</v>
      </c>
    </row>
    <row r="155" spans="2:8" x14ac:dyDescent="0.25">
      <c r="B155" s="3" t="s">
        <v>131</v>
      </c>
      <c r="C155" s="9">
        <v>0.38628480686450539</v>
      </c>
      <c r="D155" s="9">
        <v>0.85155406832455005</v>
      </c>
      <c r="E155" s="9">
        <v>0.28807937968828989</v>
      </c>
      <c r="F155" s="9">
        <v>0.85432575509139208</v>
      </c>
      <c r="G155" s="9">
        <v>0.53114639585495049</v>
      </c>
      <c r="H155" s="9">
        <v>0.51151459634891427</v>
      </c>
    </row>
    <row r="156" spans="2:8" x14ac:dyDescent="0.25">
      <c r="B156" s="3" t="s">
        <v>132</v>
      </c>
      <c r="C156" s="12">
        <v>0.59329658653482187</v>
      </c>
      <c r="D156" s="12">
        <v>0.86694243860482445</v>
      </c>
      <c r="E156" s="12">
        <v>0.23413845565202074</v>
      </c>
      <c r="F156" s="12">
        <v>0.82642835102334633</v>
      </c>
      <c r="G156" s="12">
        <v>0.58642670523718599</v>
      </c>
      <c r="H156" s="12">
        <v>0.2717869392917891</v>
      </c>
    </row>
    <row r="157" spans="2:8" x14ac:dyDescent="0.25">
      <c r="B157" s="3" t="s">
        <v>133</v>
      </c>
      <c r="C157" s="9">
        <v>0.38780777986008708</v>
      </c>
      <c r="D157" s="9">
        <v>0.86324896994013212</v>
      </c>
      <c r="E157" s="9">
        <v>0.38706682628466865</v>
      </c>
      <c r="F157" s="9">
        <v>0.87221192447221763</v>
      </c>
      <c r="G157" s="9">
        <v>0.50251424667269384</v>
      </c>
      <c r="H157" s="9">
        <v>0.51861942131061711</v>
      </c>
    </row>
    <row r="158" spans="2:8" x14ac:dyDescent="0.25">
      <c r="B158" s="3" t="s">
        <v>134</v>
      </c>
      <c r="C158" s="12">
        <v>0.45824213899303251</v>
      </c>
      <c r="D158" s="12">
        <v>0.88202872782488873</v>
      </c>
      <c r="E158" s="12">
        <v>0.30575439652726377</v>
      </c>
      <c r="F158" s="12">
        <v>0.88056182373118264</v>
      </c>
      <c r="G158" s="12">
        <v>0.58105350663994204</v>
      </c>
      <c r="H158" s="12">
        <v>0.471826059111353</v>
      </c>
    </row>
    <row r="159" spans="2:8" x14ac:dyDescent="0.25">
      <c r="B159" s="3" t="s">
        <v>135</v>
      </c>
      <c r="C159" s="9">
        <v>0.27097318069108306</v>
      </c>
      <c r="D159" s="9">
        <v>0.84204584259772064</v>
      </c>
      <c r="E159" s="9">
        <v>0.47144770002788944</v>
      </c>
      <c r="F159" s="9">
        <v>0.86268485699646491</v>
      </c>
      <c r="G159" s="9">
        <v>0.45862031209763154</v>
      </c>
      <c r="H159" s="9">
        <v>0.59858377628245785</v>
      </c>
    </row>
    <row r="160" spans="2:8" x14ac:dyDescent="0.25">
      <c r="B160" s="3" t="s">
        <v>136</v>
      </c>
      <c r="C160" s="12">
        <v>0.44318221977944211</v>
      </c>
      <c r="D160" s="12">
        <v>0.854241152674312</v>
      </c>
      <c r="E160" s="12">
        <v>0.30231993455307671</v>
      </c>
      <c r="F160" s="12">
        <v>0.82429804238063853</v>
      </c>
      <c r="G160" s="12">
        <v>0.52908439555645936</v>
      </c>
      <c r="H160" s="12">
        <v>0.41656433727018805</v>
      </c>
    </row>
    <row r="161" spans="2:8" x14ac:dyDescent="0.25">
      <c r="B161" s="3" t="s">
        <v>137</v>
      </c>
      <c r="C161" s="9">
        <v>0.3835326026741096</v>
      </c>
      <c r="D161" s="9">
        <v>0.86381489836559167</v>
      </c>
      <c r="E161" s="9">
        <v>0.22520538213036698</v>
      </c>
      <c r="F161" s="9">
        <v>0.79243052456078467</v>
      </c>
      <c r="G161" s="9">
        <v>0.6333534032693684</v>
      </c>
      <c r="H161" s="9">
        <v>0.47613939459395938</v>
      </c>
    </row>
    <row r="162" spans="2:8" x14ac:dyDescent="0.25">
      <c r="B162" s="3" t="s">
        <v>138</v>
      </c>
      <c r="C162" s="12">
        <v>0.413444592503319</v>
      </c>
      <c r="D162" s="12">
        <v>0.8597437836290579</v>
      </c>
      <c r="E162" s="12">
        <v>0.37960874814742107</v>
      </c>
      <c r="F162" s="12">
        <v>0.89554520422277561</v>
      </c>
      <c r="G162" s="12">
        <v>0.51064896137572535</v>
      </c>
      <c r="H162" s="12">
        <v>0.48860618325376021</v>
      </c>
    </row>
    <row r="163" spans="2:8" x14ac:dyDescent="0.25">
      <c r="B163" s="3" t="s">
        <v>139</v>
      </c>
      <c r="C163" s="9">
        <v>0.37719121893043039</v>
      </c>
      <c r="D163" s="9">
        <v>0.88733405344032423</v>
      </c>
      <c r="E163" s="9">
        <v>0.2918458029226918</v>
      </c>
      <c r="F163" s="9">
        <v>0.85686267085403567</v>
      </c>
      <c r="G163" s="9">
        <v>0.58100237348541584</v>
      </c>
      <c r="H163" s="9">
        <v>0.554531046310624</v>
      </c>
    </row>
    <row r="164" spans="2:8" x14ac:dyDescent="0.25">
      <c r="B164" s="3" t="s">
        <v>140</v>
      </c>
      <c r="C164" s="12">
        <v>0.26709273590139815</v>
      </c>
      <c r="D164" s="12">
        <v>0.90613826412734177</v>
      </c>
      <c r="E164" s="12">
        <v>0.36305939135601567</v>
      </c>
      <c r="F164" s="12">
        <v>0.90328362135298224</v>
      </c>
      <c r="G164" s="12">
        <v>0.56848012360819855</v>
      </c>
      <c r="H164" s="12">
        <v>0.64402303733228117</v>
      </c>
    </row>
    <row r="165" spans="2:8" x14ac:dyDescent="0.25">
      <c r="B165" s="3" t="s">
        <v>141</v>
      </c>
      <c r="C165" s="9">
        <v>0.44826689982604689</v>
      </c>
      <c r="D165" s="9">
        <v>0.88140716559712717</v>
      </c>
      <c r="E165" s="9">
        <v>0.15404291257219632</v>
      </c>
      <c r="F165" s="9">
        <v>0.88879875895857485</v>
      </c>
      <c r="G165" s="9">
        <v>0.6315597998572493</v>
      </c>
      <c r="H165" s="9">
        <v>0.45303192791274294</v>
      </c>
    </row>
    <row r="166" spans="2:8" x14ac:dyDescent="0.25">
      <c r="B166" s="3" t="s">
        <v>142</v>
      </c>
      <c r="C166" s="12">
        <v>0.4329726744061671</v>
      </c>
      <c r="D166" s="12">
        <v>0.87220432387973634</v>
      </c>
      <c r="E166" s="12">
        <v>0.24382636215461911</v>
      </c>
      <c r="F166" s="12">
        <v>0.8913985105798341</v>
      </c>
      <c r="G166" s="12">
        <v>0.5927112930492191</v>
      </c>
      <c r="H166" s="12">
        <v>0.46846831777720732</v>
      </c>
    </row>
    <row r="167" spans="2:8" x14ac:dyDescent="0.25">
      <c r="B167" s="3" t="s">
        <v>143</v>
      </c>
      <c r="C167" s="9">
        <v>0.57776795379616053</v>
      </c>
      <c r="D167" s="9">
        <v>0.83632057697679818</v>
      </c>
      <c r="E167" s="9">
        <v>0.10140046601312851</v>
      </c>
      <c r="F167" s="9">
        <v>0.84803663842302568</v>
      </c>
      <c r="G167" s="9">
        <v>0.70482137945598444</v>
      </c>
      <c r="H167" s="9">
        <v>0.30342307756864634</v>
      </c>
    </row>
    <row r="168" spans="2:8" x14ac:dyDescent="0.25">
      <c r="B168" s="3" t="s">
        <v>144</v>
      </c>
      <c r="C168" s="12">
        <v>0.33399840733771724</v>
      </c>
      <c r="D168" s="12">
        <v>0.82296655638901395</v>
      </c>
      <c r="E168" s="12">
        <v>0.22530096066892699</v>
      </c>
      <c r="F168" s="12">
        <v>0.83123225426989844</v>
      </c>
      <c r="G168" s="12">
        <v>0.64919832134182365</v>
      </c>
      <c r="H168" s="12">
        <v>0.45221055727485071</v>
      </c>
    </row>
    <row r="169" spans="2:8" x14ac:dyDescent="0.25">
      <c r="B169" s="3" t="s">
        <v>145</v>
      </c>
      <c r="C169" s="9">
        <v>0.2883410752186642</v>
      </c>
      <c r="D169" s="9">
        <v>0.89537437679770493</v>
      </c>
      <c r="E169" s="9">
        <v>0.31493204313801881</v>
      </c>
      <c r="F169" s="9">
        <v>0.81984262012275888</v>
      </c>
      <c r="G169" s="9">
        <v>0.5248841392821787</v>
      </c>
      <c r="H169" s="9">
        <v>0.63531492635390596</v>
      </c>
    </row>
    <row r="170" spans="2:8" x14ac:dyDescent="0.25">
      <c r="B170" s="3" t="s">
        <v>146</v>
      </c>
      <c r="C170" s="12">
        <v>0.34045793520364259</v>
      </c>
      <c r="D170" s="12">
        <v>0.85812678543769971</v>
      </c>
      <c r="E170" s="12">
        <v>0.26868970903914768</v>
      </c>
      <c r="F170" s="12">
        <v>0.87876539236894124</v>
      </c>
      <c r="G170" s="12">
        <v>0.62891524529766529</v>
      </c>
      <c r="H170" s="12">
        <v>0.53814886053633293</v>
      </c>
    </row>
    <row r="171" spans="2:8" x14ac:dyDescent="0.25">
      <c r="B171" s="3" t="s">
        <v>147</v>
      </c>
      <c r="C171" s="9">
        <v>0.515210747352848</v>
      </c>
      <c r="D171" s="9">
        <v>0.85757981378181303</v>
      </c>
      <c r="E171" s="9">
        <v>0.4022736958773091</v>
      </c>
      <c r="F171" s="9">
        <v>0.87150716666776795</v>
      </c>
      <c r="G171" s="9">
        <v>0.47667755983511922</v>
      </c>
      <c r="H171" s="9">
        <v>0.34468692062700351</v>
      </c>
    </row>
    <row r="172" spans="2:8" x14ac:dyDescent="0.25">
      <c r="B172" s="3" t="s">
        <v>148</v>
      </c>
      <c r="C172" s="12">
        <v>0.45755921094108531</v>
      </c>
      <c r="D172" s="12">
        <v>0.88547723577313808</v>
      </c>
      <c r="E172" s="12">
        <v>0.39039953110561454</v>
      </c>
      <c r="F172" s="12">
        <v>0.83835579169420649</v>
      </c>
      <c r="G172" s="12">
        <v>0.53257529488039113</v>
      </c>
      <c r="H172" s="12">
        <v>0.44266430431834641</v>
      </c>
    </row>
    <row r="173" spans="2:8" x14ac:dyDescent="0.25">
      <c r="B173" s="3" t="s">
        <v>149</v>
      </c>
      <c r="C173" s="9">
        <v>0.43628446352928579</v>
      </c>
      <c r="D173" s="9">
        <v>0.88474266559864145</v>
      </c>
      <c r="E173" s="9">
        <v>0.30548534697656432</v>
      </c>
      <c r="F173" s="9">
        <v>0.90230053977449021</v>
      </c>
      <c r="G173" s="9">
        <v>0.57922285983073085</v>
      </c>
      <c r="H173" s="9">
        <v>0.485521674976364</v>
      </c>
    </row>
    <row r="174" spans="2:8" x14ac:dyDescent="0.25">
      <c r="B174" s="3" t="s">
        <v>150</v>
      </c>
      <c r="C174" s="12">
        <v>0.45448768104168741</v>
      </c>
      <c r="D174" s="12">
        <v>0.86879938503846654</v>
      </c>
      <c r="E174" s="12">
        <v>0.2724434337819685</v>
      </c>
      <c r="F174" s="12">
        <v>0.87804496858579462</v>
      </c>
      <c r="G174" s="12">
        <v>0.59544234603459667</v>
      </c>
      <c r="H174" s="12">
        <v>0.47555374494335445</v>
      </c>
    </row>
    <row r="175" spans="2:8" x14ac:dyDescent="0.25">
      <c r="B175" s="3" t="s">
        <v>151</v>
      </c>
      <c r="C175" s="9">
        <v>0.43248130229818071</v>
      </c>
      <c r="D175" s="9">
        <v>0.88878502781414725</v>
      </c>
      <c r="E175" s="9">
        <v>0.29287814561700282</v>
      </c>
      <c r="F175" s="9">
        <v>0.87396473816154541</v>
      </c>
      <c r="G175" s="9">
        <v>0.56912792822387137</v>
      </c>
      <c r="H175" s="9">
        <v>0.50247391084812143</v>
      </c>
    </row>
    <row r="176" spans="2:8" x14ac:dyDescent="0.25">
      <c r="B176" s="3" t="s">
        <v>152</v>
      </c>
      <c r="C176" s="12">
        <v>0.51178824741847861</v>
      </c>
      <c r="D176" s="12">
        <v>0.83877051188718221</v>
      </c>
      <c r="E176" s="12">
        <v>0.21165139012282586</v>
      </c>
      <c r="F176" s="12">
        <v>0.86748025050086475</v>
      </c>
      <c r="G176" s="12">
        <v>0.64878312991681375</v>
      </c>
      <c r="H176" s="12">
        <v>0.36774801944329855</v>
      </c>
    </row>
    <row r="177" spans="2:8" x14ac:dyDescent="0.25">
      <c r="B177" s="3" t="s">
        <v>153</v>
      </c>
      <c r="C177" s="9">
        <v>0.53958146914940786</v>
      </c>
      <c r="D177" s="9">
        <v>0.85601200650479614</v>
      </c>
      <c r="E177" s="9">
        <v>0.13049302765466261</v>
      </c>
      <c r="F177" s="9">
        <v>0.88430877985417511</v>
      </c>
      <c r="G177" s="9">
        <v>0.71014568775316078</v>
      </c>
      <c r="H177" s="9">
        <v>0.377557636245126</v>
      </c>
    </row>
    <row r="178" spans="2:8" x14ac:dyDescent="0.25">
      <c r="B178" s="3" t="s">
        <v>154</v>
      </c>
      <c r="C178" s="12">
        <v>0.14889047650226117</v>
      </c>
      <c r="D178" s="12">
        <v>0.87940448675471772</v>
      </c>
      <c r="E178" s="12">
        <v>0.44308610667846571</v>
      </c>
      <c r="F178" s="12">
        <v>0.87480256638291554</v>
      </c>
      <c r="G178" s="12">
        <v>0.4912027151524283</v>
      </c>
      <c r="H178" s="12">
        <v>0.7426781485712789</v>
      </c>
    </row>
    <row r="179" spans="2:8" x14ac:dyDescent="0.25">
      <c r="B179" s="3" t="s">
        <v>155</v>
      </c>
      <c r="C179" s="9">
        <v>0.25685841253805375</v>
      </c>
      <c r="D179" s="9">
        <v>0.85357732955731846</v>
      </c>
      <c r="E179" s="9">
        <v>0.330526333572355</v>
      </c>
      <c r="F179" s="9">
        <v>0.85523636877994669</v>
      </c>
      <c r="G179" s="9">
        <v>0.58293756558098808</v>
      </c>
      <c r="H179" s="9">
        <v>0.62380160032200449</v>
      </c>
    </row>
    <row r="180" spans="2:8" x14ac:dyDescent="0.25">
      <c r="B180" s="3" t="s">
        <v>156</v>
      </c>
      <c r="C180" s="12">
        <v>0.42168635635079366</v>
      </c>
      <c r="D180" s="12">
        <v>0.88719381267529751</v>
      </c>
      <c r="E180" s="12">
        <v>0.35273384323314882</v>
      </c>
      <c r="F180" s="12">
        <v>0.88309925628601649</v>
      </c>
      <c r="G180" s="12">
        <v>0.53296234889515737</v>
      </c>
      <c r="H180" s="12">
        <v>0.48121433609010922</v>
      </c>
    </row>
    <row r="181" spans="2:8" x14ac:dyDescent="0.25">
      <c r="B181" s="3" t="s">
        <v>157</v>
      </c>
      <c r="C181" s="9">
        <v>0.48092594944898109</v>
      </c>
      <c r="D181" s="9">
        <v>0.84809484622780906</v>
      </c>
      <c r="E181" s="9">
        <v>0.32966863097787935</v>
      </c>
      <c r="F181" s="9">
        <v>0.84915353886083755</v>
      </c>
      <c r="G181" s="9">
        <v>0.51035872779143898</v>
      </c>
      <c r="H181" s="9">
        <v>0.42039461332988765</v>
      </c>
    </row>
    <row r="182" spans="2:8" x14ac:dyDescent="0.25">
      <c r="B182" s="3" t="s">
        <v>158</v>
      </c>
      <c r="C182" s="12">
        <v>0.40650005097598657</v>
      </c>
      <c r="D182" s="12">
        <v>0.88663491835775887</v>
      </c>
      <c r="E182" s="12">
        <v>0.26984048432804281</v>
      </c>
      <c r="F182" s="12">
        <v>0.86804524432093888</v>
      </c>
      <c r="G182" s="12">
        <v>0.58840218927597066</v>
      </c>
      <c r="H182" s="12">
        <v>0.49611798865940376</v>
      </c>
    </row>
    <row r="183" spans="2:8" x14ac:dyDescent="0.25">
      <c r="B183" s="3" t="s">
        <v>159</v>
      </c>
      <c r="C183" s="9">
        <v>0.3599616950756801</v>
      </c>
      <c r="D183" s="9">
        <v>0.84847101123760382</v>
      </c>
      <c r="E183" s="9">
        <v>0.40440757629614932</v>
      </c>
      <c r="F183" s="9">
        <v>0.80886836816733865</v>
      </c>
      <c r="G183" s="9">
        <v>0.4632340053273547</v>
      </c>
      <c r="H183" s="9">
        <v>0.52647013328023229</v>
      </c>
    </row>
    <row r="184" spans="2:8" x14ac:dyDescent="0.25">
      <c r="B184" s="3" t="s">
        <v>160</v>
      </c>
      <c r="C184" s="12">
        <v>0.12063598583057634</v>
      </c>
      <c r="D184" s="12">
        <v>0.86337012696249038</v>
      </c>
      <c r="E184" s="12">
        <v>0.42961163459729751</v>
      </c>
      <c r="F184" s="12">
        <v>0.8760628083998333</v>
      </c>
      <c r="G184" s="12">
        <v>0.492335894497271</v>
      </c>
      <c r="H184" s="12">
        <v>0.7623426657886232</v>
      </c>
    </row>
    <row r="185" spans="2:8" x14ac:dyDescent="0.25">
      <c r="B185" s="3" t="s">
        <v>161</v>
      </c>
      <c r="C185" s="9">
        <v>0.40736172252646863</v>
      </c>
      <c r="D185" s="9">
        <v>0.86530723598406079</v>
      </c>
      <c r="E185" s="9">
        <v>0.10994492163415327</v>
      </c>
      <c r="F185" s="9">
        <v>0.8866682605636389</v>
      </c>
      <c r="G185" s="9">
        <v>0.78680814631052509</v>
      </c>
      <c r="H185" s="9">
        <v>0.48385408213615061</v>
      </c>
    </row>
    <row r="186" spans="2:8" x14ac:dyDescent="0.25">
      <c r="B186" s="3" t="s">
        <v>162</v>
      </c>
      <c r="C186" s="12">
        <v>0.5265151465908352</v>
      </c>
      <c r="D186" s="12">
        <v>0.87848335572989467</v>
      </c>
      <c r="E186" s="12">
        <v>0.16665434255130634</v>
      </c>
      <c r="F186" s="12">
        <v>0.86888513119791611</v>
      </c>
      <c r="G186" s="12">
        <v>0.66961924749008106</v>
      </c>
      <c r="H186" s="12">
        <v>0.36570412342975123</v>
      </c>
    </row>
    <row r="187" spans="2:8" x14ac:dyDescent="0.25">
      <c r="B187" s="3" t="s">
        <v>163</v>
      </c>
      <c r="C187" s="9">
        <v>0.20214308476404907</v>
      </c>
      <c r="D187" s="9">
        <v>0.8530614937248423</v>
      </c>
      <c r="E187" s="9">
        <v>0.34907208964612335</v>
      </c>
      <c r="F187" s="9">
        <v>0.86610686695602179</v>
      </c>
      <c r="G187" s="9">
        <v>0.56266978718036875</v>
      </c>
      <c r="H187" s="9">
        <v>0.65139099471201767</v>
      </c>
    </row>
    <row r="188" spans="2:8" x14ac:dyDescent="0.25">
      <c r="B188" s="3" t="s">
        <v>164</v>
      </c>
      <c r="C188" s="12">
        <v>0.2226800655132419</v>
      </c>
      <c r="D188" s="12">
        <v>0.83605954917566017</v>
      </c>
      <c r="E188" s="12">
        <v>0.3850806989601791</v>
      </c>
      <c r="F188" s="12">
        <v>0.82037592478087262</v>
      </c>
      <c r="G188" s="12">
        <v>0.52556627282346813</v>
      </c>
      <c r="H188" s="12">
        <v>0.6289595398912724</v>
      </c>
    </row>
    <row r="189" spans="2:8" x14ac:dyDescent="0.25">
      <c r="B189" s="3" t="s">
        <v>165</v>
      </c>
      <c r="C189" s="9">
        <v>0.24143731023231946</v>
      </c>
      <c r="D189" s="9">
        <v>0.90458631383257904</v>
      </c>
      <c r="E189" s="9">
        <v>0.42840994925364506</v>
      </c>
      <c r="F189" s="9">
        <v>0.8771179165413695</v>
      </c>
      <c r="G189" s="9">
        <v>0.51592412452299552</v>
      </c>
      <c r="H189" s="9">
        <v>0.65267091503116692</v>
      </c>
    </row>
    <row r="190" spans="2:8" x14ac:dyDescent="0.25">
      <c r="B190" s="3" t="s">
        <v>166</v>
      </c>
      <c r="C190" s="12">
        <v>0.40002927346452133</v>
      </c>
      <c r="D190" s="12">
        <v>0.85951069948707182</v>
      </c>
      <c r="E190" s="12">
        <v>0.29272452237304336</v>
      </c>
      <c r="F190" s="12">
        <v>0.84473766991084043</v>
      </c>
      <c r="G190" s="12">
        <v>0.62744189874552325</v>
      </c>
      <c r="H190" s="12">
        <v>0.46874036294223409</v>
      </c>
    </row>
    <row r="191" spans="2:8" x14ac:dyDescent="0.25">
      <c r="B191" s="3" t="s">
        <v>167</v>
      </c>
      <c r="C191" s="9">
        <v>0.28355166480606703</v>
      </c>
      <c r="D191" s="9">
        <v>0.8750914059752164</v>
      </c>
      <c r="E191" s="9">
        <v>0.41544233513247736</v>
      </c>
      <c r="F191" s="9">
        <v>0.86553585937929023</v>
      </c>
      <c r="G191" s="9">
        <v>0.48869476971771447</v>
      </c>
      <c r="H191" s="9">
        <v>0.6160653979718933</v>
      </c>
    </row>
    <row r="192" spans="2:8" x14ac:dyDescent="0.25">
      <c r="B192" s="3" t="s">
        <v>168</v>
      </c>
      <c r="C192" s="12">
        <v>0.2694336517203359</v>
      </c>
      <c r="D192" s="12">
        <v>0.87214992678595227</v>
      </c>
      <c r="E192" s="12">
        <v>0.47381729368386594</v>
      </c>
      <c r="F192" s="12">
        <v>0.93189067228115607</v>
      </c>
      <c r="G192" s="12">
        <v>0.43239363696524141</v>
      </c>
      <c r="H192" s="12">
        <v>0.63934014431246167</v>
      </c>
    </row>
    <row r="193" spans="2:8" x14ac:dyDescent="0.25">
      <c r="B193" s="3" t="s">
        <v>169</v>
      </c>
      <c r="C193" s="9">
        <v>0.51949691465587633</v>
      </c>
      <c r="D193" s="9">
        <v>0.84429982543427884</v>
      </c>
      <c r="E193" s="9">
        <v>0.12059433292153812</v>
      </c>
      <c r="F193" s="9">
        <v>0.8308440866036183</v>
      </c>
      <c r="G193" s="9">
        <v>0.6787869753780047</v>
      </c>
      <c r="H193" s="9">
        <v>0.30357562951832739</v>
      </c>
    </row>
    <row r="194" spans="2:8" x14ac:dyDescent="0.25">
      <c r="B194" s="3" t="s">
        <v>170</v>
      </c>
      <c r="C194" s="12">
        <v>0.40103001388641357</v>
      </c>
      <c r="D194" s="12">
        <v>0.85384808961733627</v>
      </c>
      <c r="E194" s="12">
        <v>0.33593280243406698</v>
      </c>
      <c r="F194" s="12">
        <v>0.81292331444541577</v>
      </c>
      <c r="G194" s="12">
        <v>0.54686719115176863</v>
      </c>
      <c r="H194" s="12">
        <v>0.47518370613977745</v>
      </c>
    </row>
    <row r="195" spans="2:8" x14ac:dyDescent="0.25">
      <c r="B195" s="3" t="s">
        <v>171</v>
      </c>
      <c r="C195" s="9">
        <v>0.57049056069869608</v>
      </c>
      <c r="D195" s="9">
        <v>0.84857747743102574</v>
      </c>
      <c r="E195" s="9">
        <v>0.1428629493984658</v>
      </c>
      <c r="F195" s="9">
        <v>0.86515262399642412</v>
      </c>
      <c r="G195" s="9">
        <v>0.71061695137097569</v>
      </c>
      <c r="H195" s="9">
        <v>0.27059878688730515</v>
      </c>
    </row>
    <row r="196" spans="2:8" x14ac:dyDescent="0.25">
      <c r="B196" s="3" t="s">
        <v>172</v>
      </c>
      <c r="C196" s="12">
        <v>0.44279417422018064</v>
      </c>
      <c r="D196" s="12">
        <v>0.8340350061271401</v>
      </c>
      <c r="E196" s="12">
        <v>0.10339116640748389</v>
      </c>
      <c r="F196" s="12">
        <v>0.88075925944668743</v>
      </c>
      <c r="G196" s="12">
        <v>0.7232596463693669</v>
      </c>
      <c r="H196" s="12">
        <v>0.46901538453502445</v>
      </c>
    </row>
    <row r="197" spans="2:8" x14ac:dyDescent="0.25">
      <c r="B197" s="3" t="s">
        <v>173</v>
      </c>
      <c r="C197" s="9">
        <v>0.22219565025658838</v>
      </c>
      <c r="D197" s="9">
        <v>0.85234716671729049</v>
      </c>
      <c r="E197" s="9">
        <v>0.35662643122477378</v>
      </c>
      <c r="F197" s="9">
        <v>0.87015014460323925</v>
      </c>
      <c r="G197" s="9">
        <v>0.50948149167008527</v>
      </c>
      <c r="H197" s="9">
        <v>0.69048124702954972</v>
      </c>
    </row>
    <row r="198" spans="2:8" x14ac:dyDescent="0.25">
      <c r="B198" s="3" t="s">
        <v>174</v>
      </c>
      <c r="C198" s="12">
        <v>0.34070873749861075</v>
      </c>
      <c r="D198" s="12">
        <v>0.86150870320946327</v>
      </c>
      <c r="E198" s="12">
        <v>0.20852620437149372</v>
      </c>
      <c r="F198" s="12">
        <v>0.88563864279696003</v>
      </c>
      <c r="G198" s="12">
        <v>0.64184980651426038</v>
      </c>
      <c r="H198" s="12">
        <v>0.56619877672489971</v>
      </c>
    </row>
    <row r="199" spans="2:8" x14ac:dyDescent="0.25">
      <c r="B199" s="3" t="s">
        <v>175</v>
      </c>
      <c r="C199" s="9">
        <v>0.22541456115782385</v>
      </c>
      <c r="D199" s="9">
        <v>0.81430062346808774</v>
      </c>
      <c r="E199" s="9">
        <v>0.27731487784314207</v>
      </c>
      <c r="F199" s="9">
        <v>0.86270165130417065</v>
      </c>
      <c r="G199" s="9">
        <v>0.6071185416073136</v>
      </c>
      <c r="H199" s="9">
        <v>0.63948776004979857</v>
      </c>
    </row>
    <row r="200" spans="2:8" x14ac:dyDescent="0.25">
      <c r="B200" s="3" t="s">
        <v>176</v>
      </c>
      <c r="C200" s="12">
        <v>0.44844383335593374</v>
      </c>
      <c r="D200" s="12">
        <v>0.87392113411976502</v>
      </c>
      <c r="E200" s="12">
        <v>0.26915039802004476</v>
      </c>
      <c r="F200" s="12">
        <v>0.8445229222984032</v>
      </c>
      <c r="G200" s="12">
        <v>0.5729600830885081</v>
      </c>
      <c r="H200" s="12">
        <v>0.49025778115472091</v>
      </c>
    </row>
    <row r="201" spans="2:8" x14ac:dyDescent="0.25">
      <c r="B201" s="3" t="s">
        <v>177</v>
      </c>
      <c r="C201" s="9">
        <v>0.28278809162976237</v>
      </c>
      <c r="D201" s="9">
        <v>0.85892950982960636</v>
      </c>
      <c r="E201" s="9">
        <v>0.43469439120557812</v>
      </c>
      <c r="F201" s="9">
        <v>0.8643390165572743</v>
      </c>
      <c r="G201" s="9">
        <v>0.4344373422041834</v>
      </c>
      <c r="H201" s="9">
        <v>0.59128070365184415</v>
      </c>
    </row>
    <row r="202" spans="2:8" x14ac:dyDescent="0.25">
      <c r="B202" s="3" t="s">
        <v>178</v>
      </c>
      <c r="C202" s="12">
        <v>0.3436131480110573</v>
      </c>
      <c r="D202" s="12">
        <v>0.84733522576885434</v>
      </c>
      <c r="E202" s="12">
        <v>0.27550018858107461</v>
      </c>
      <c r="F202" s="12">
        <v>0.86081877120379491</v>
      </c>
      <c r="G202" s="12">
        <v>0.56227702567458615</v>
      </c>
      <c r="H202" s="12">
        <v>0.59905228257871646</v>
      </c>
    </row>
    <row r="203" spans="2:8" x14ac:dyDescent="0.25">
      <c r="B203" s="3" t="s">
        <v>179</v>
      </c>
      <c r="C203" s="9">
        <v>0.48257785571314188</v>
      </c>
      <c r="D203" s="9">
        <v>0.8411892222520222</v>
      </c>
      <c r="E203" s="9">
        <v>0.26894238384088681</v>
      </c>
      <c r="F203" s="9">
        <v>0.88185064521792966</v>
      </c>
      <c r="G203" s="9">
        <v>0.64073318299409776</v>
      </c>
      <c r="H203" s="9">
        <v>0.34295202056494406</v>
      </c>
    </row>
    <row r="204" spans="2:8" x14ac:dyDescent="0.25">
      <c r="B204" s="3" t="s">
        <v>180</v>
      </c>
      <c r="C204" s="12">
        <v>0.56069925629257589</v>
      </c>
      <c r="D204" s="12">
        <v>0.85956740539139398</v>
      </c>
      <c r="E204" s="12">
        <v>0.25331359423743027</v>
      </c>
      <c r="F204" s="12">
        <v>0.84900520326451123</v>
      </c>
      <c r="G204" s="12">
        <v>0.6479700343491348</v>
      </c>
      <c r="H204" s="12">
        <v>0.28076661786983392</v>
      </c>
    </row>
    <row r="205" spans="2:8" x14ac:dyDescent="0.25">
      <c r="B205" s="3" t="s">
        <v>181</v>
      </c>
      <c r="C205" s="9">
        <v>0.38579083572410605</v>
      </c>
      <c r="D205" s="9">
        <v>0.87613506560657972</v>
      </c>
      <c r="E205" s="9">
        <v>0.3361558657415763</v>
      </c>
      <c r="F205" s="9">
        <v>0.83839059351619238</v>
      </c>
      <c r="G205" s="9">
        <v>0.53324145244274979</v>
      </c>
      <c r="H205" s="9">
        <v>0.53812069149185859</v>
      </c>
    </row>
    <row r="206" spans="2:8" x14ac:dyDescent="0.25">
      <c r="B206" s="3" t="s">
        <v>182</v>
      </c>
      <c r="C206" s="12">
        <v>0.33789606258654753</v>
      </c>
      <c r="D206" s="12">
        <v>0.87696995183908411</v>
      </c>
      <c r="E206" s="12">
        <v>0.33415315764440295</v>
      </c>
      <c r="F206" s="12">
        <v>0.86929473273386304</v>
      </c>
      <c r="G206" s="12">
        <v>0.48908743082491385</v>
      </c>
      <c r="H206" s="12">
        <v>0.5917532127563615</v>
      </c>
    </row>
    <row r="207" spans="2:8" x14ac:dyDescent="0.25">
      <c r="B207" s="3" t="s">
        <v>183</v>
      </c>
      <c r="C207" s="9">
        <v>0.40275194386566915</v>
      </c>
      <c r="D207" s="9">
        <v>0.86819555601270726</v>
      </c>
      <c r="E207" s="9">
        <v>0.34834705630744645</v>
      </c>
      <c r="F207" s="9">
        <v>0.89708102444673832</v>
      </c>
      <c r="G207" s="9">
        <v>0.54696191210459244</v>
      </c>
      <c r="H207" s="9">
        <v>0.52576993117122017</v>
      </c>
    </row>
    <row r="208" spans="2:8" x14ac:dyDescent="0.25">
      <c r="B208" s="3" t="s">
        <v>184</v>
      </c>
      <c r="C208" s="12">
        <v>0.48136128525541616</v>
      </c>
      <c r="D208" s="12">
        <v>0.87722543018081156</v>
      </c>
      <c r="E208" s="12">
        <v>0.27431894895273962</v>
      </c>
      <c r="F208" s="12">
        <v>0.85468496667691096</v>
      </c>
      <c r="G208" s="12">
        <v>0.52650603549045683</v>
      </c>
      <c r="H208" s="12">
        <v>0.44972152211098454</v>
      </c>
    </row>
    <row r="209" spans="2:8" x14ac:dyDescent="0.25">
      <c r="B209" s="3" t="s">
        <v>185</v>
      </c>
      <c r="C209" s="9">
        <v>0.70685554177741761</v>
      </c>
      <c r="D209" s="9">
        <v>0.88535110869444067</v>
      </c>
      <c r="E209" s="9">
        <v>0.16715789143014811</v>
      </c>
      <c r="F209" s="9">
        <v>0.84074060676711104</v>
      </c>
      <c r="G209" s="9">
        <v>0.67969706216090042</v>
      </c>
      <c r="H209" s="9">
        <v>0.17775112368241791</v>
      </c>
    </row>
    <row r="210" spans="2:8" x14ac:dyDescent="0.25">
      <c r="B210" s="3" t="s">
        <v>186</v>
      </c>
      <c r="C210" s="12">
        <v>0.33499352012750305</v>
      </c>
      <c r="D210" s="12">
        <v>0.8463010124415179</v>
      </c>
      <c r="E210" s="12">
        <v>0.37765819799828776</v>
      </c>
      <c r="F210" s="12">
        <v>0.86788445392030211</v>
      </c>
      <c r="G210" s="12">
        <v>0.56060718123134035</v>
      </c>
      <c r="H210" s="12">
        <v>0.531764159805305</v>
      </c>
    </row>
    <row r="211" spans="2:8" x14ac:dyDescent="0.25">
      <c r="B211" s="3" t="s">
        <v>187</v>
      </c>
      <c r="C211" s="9">
        <v>0.21693443954976505</v>
      </c>
      <c r="D211" s="9">
        <v>0.87100019117949867</v>
      </c>
      <c r="E211" s="9">
        <v>0.42908320585181392</v>
      </c>
      <c r="F211" s="9">
        <v>0.86460270276844231</v>
      </c>
      <c r="G211" s="9">
        <v>0.47943455216633468</v>
      </c>
      <c r="H211" s="9">
        <v>0.6601601640769833</v>
      </c>
    </row>
    <row r="212" spans="2:8" x14ac:dyDescent="0.25">
      <c r="B212" s="3" t="s">
        <v>188</v>
      </c>
      <c r="C212" s="12">
        <v>0.37517400831367986</v>
      </c>
      <c r="D212" s="12">
        <v>0.82006398763955923</v>
      </c>
      <c r="E212" s="12">
        <v>0.24181979799637726</v>
      </c>
      <c r="F212" s="12">
        <v>0.85342554247900415</v>
      </c>
      <c r="G212" s="12">
        <v>0.59907053274580424</v>
      </c>
      <c r="H212" s="12">
        <v>0.47647661513798828</v>
      </c>
    </row>
    <row r="213" spans="2:8" x14ac:dyDescent="0.25">
      <c r="B213" s="3" t="s">
        <v>189</v>
      </c>
      <c r="C213" s="9">
        <v>0.38737385943191049</v>
      </c>
      <c r="D213" s="9">
        <v>0.88410620380495331</v>
      </c>
      <c r="E213" s="9">
        <v>0.30078009983583864</v>
      </c>
      <c r="F213" s="9">
        <v>0.86610847071303876</v>
      </c>
      <c r="G213" s="9">
        <v>0.59448592348669971</v>
      </c>
      <c r="H213" s="9">
        <v>0.51765734651102746</v>
      </c>
    </row>
    <row r="214" spans="2:8" x14ac:dyDescent="0.25">
      <c r="B214" s="3" t="s">
        <v>190</v>
      </c>
      <c r="C214" s="12">
        <v>0.35285987834737997</v>
      </c>
      <c r="D214" s="12">
        <v>0.84443703702015704</v>
      </c>
      <c r="E214" s="12">
        <v>0.34622297864041979</v>
      </c>
      <c r="F214" s="12">
        <v>0.79862558077288492</v>
      </c>
      <c r="G214" s="12">
        <v>0.44764137700927142</v>
      </c>
      <c r="H214" s="12">
        <v>0.52680004692627969</v>
      </c>
    </row>
    <row r="215" spans="2:8" x14ac:dyDescent="0.25">
      <c r="B215" s="3" t="s">
        <v>191</v>
      </c>
      <c r="C215" s="9">
        <v>0.2668699601805174</v>
      </c>
      <c r="D215" s="9">
        <v>0.87167338964342678</v>
      </c>
      <c r="E215" s="9">
        <v>0.46234659203917172</v>
      </c>
      <c r="F215" s="9">
        <v>0.8967071134408926</v>
      </c>
      <c r="G215" s="9">
        <v>0.45412555240376534</v>
      </c>
      <c r="H215" s="9">
        <v>0.62897805043885613</v>
      </c>
    </row>
    <row r="216" spans="2:8" x14ac:dyDescent="0.25">
      <c r="B216" s="3" t="s">
        <v>192</v>
      </c>
      <c r="C216" s="12">
        <v>0.24477745715530108</v>
      </c>
      <c r="D216" s="12">
        <v>0.85682709318836492</v>
      </c>
      <c r="E216" s="12">
        <v>0.30789457007112542</v>
      </c>
      <c r="F216" s="12">
        <v>0.92146842251723748</v>
      </c>
      <c r="G216" s="12">
        <v>0.6030837026862288</v>
      </c>
      <c r="H216" s="12">
        <v>0.63570909252807972</v>
      </c>
    </row>
    <row r="217" spans="2:8" x14ac:dyDescent="0.25">
      <c r="B217" s="3" t="s">
        <v>193</v>
      </c>
      <c r="C217" s="9">
        <v>0.44392676454883273</v>
      </c>
      <c r="D217" s="9">
        <v>0.87041493080691368</v>
      </c>
      <c r="E217" s="9">
        <v>0.36893690797651874</v>
      </c>
      <c r="F217" s="9">
        <v>0.84086158818579848</v>
      </c>
      <c r="G217" s="9">
        <v>0.46088922743851363</v>
      </c>
      <c r="H217" s="9">
        <v>0.47979434813679689</v>
      </c>
    </row>
    <row r="218" spans="2:8" x14ac:dyDescent="0.25">
      <c r="B218" s="3" t="s">
        <v>194</v>
      </c>
      <c r="C218" s="12">
        <v>0.23461939820421274</v>
      </c>
      <c r="D218" s="12">
        <v>0.82787963194343384</v>
      </c>
      <c r="E218" s="12">
        <v>0.24899426384687673</v>
      </c>
      <c r="F218" s="12">
        <v>0.85394246786817651</v>
      </c>
      <c r="G218" s="12">
        <v>0.66088027920488535</v>
      </c>
      <c r="H218" s="12">
        <v>0.62070778265186</v>
      </c>
    </row>
    <row r="219" spans="2:8" x14ac:dyDescent="0.25">
      <c r="B219" s="3" t="s">
        <v>195</v>
      </c>
      <c r="C219" s="9">
        <v>0.36635667317448334</v>
      </c>
      <c r="D219" s="9">
        <v>0.86405118347191046</v>
      </c>
      <c r="E219" s="9">
        <v>0.19053712353999491</v>
      </c>
      <c r="F219" s="9">
        <v>0.88764925866013633</v>
      </c>
      <c r="G219" s="9">
        <v>0.63130099094373349</v>
      </c>
      <c r="H219" s="9">
        <v>0.5455255832830922</v>
      </c>
    </row>
    <row r="220" spans="2:8" x14ac:dyDescent="0.25">
      <c r="B220" s="3" t="s">
        <v>196</v>
      </c>
      <c r="C220" s="12">
        <v>0.4848743590121623</v>
      </c>
      <c r="D220" s="12">
        <v>0.85183425715879546</v>
      </c>
      <c r="E220" s="12">
        <v>0.27988546319081237</v>
      </c>
      <c r="F220" s="12">
        <v>0.88838899601786736</v>
      </c>
      <c r="G220" s="12">
        <v>0.62674965509275216</v>
      </c>
      <c r="H220" s="12">
        <v>0.38869052179270813</v>
      </c>
    </row>
    <row r="221" spans="2:8" x14ac:dyDescent="0.25">
      <c r="B221" s="3" t="s">
        <v>197</v>
      </c>
      <c r="C221" s="9">
        <v>0.41940680167898037</v>
      </c>
      <c r="D221" s="9">
        <v>0.85654718035295296</v>
      </c>
      <c r="E221" s="9">
        <v>0.39968383449473932</v>
      </c>
      <c r="F221" s="9">
        <v>0.87730956777733471</v>
      </c>
      <c r="G221" s="9">
        <v>0.51412811362401267</v>
      </c>
      <c r="H221" s="9">
        <v>0.44368438546193439</v>
      </c>
    </row>
    <row r="222" spans="2:8" x14ac:dyDescent="0.25">
      <c r="B222" s="3" t="s">
        <v>198</v>
      </c>
      <c r="C222" s="12">
        <v>0.33786120255606306</v>
      </c>
      <c r="D222" s="12">
        <v>0.78303162905232293</v>
      </c>
      <c r="E222" s="12">
        <v>0.18911102253356338</v>
      </c>
      <c r="F222" s="12">
        <v>0.85237029936209618</v>
      </c>
      <c r="G222" s="12">
        <v>0.67889928583044334</v>
      </c>
      <c r="H222" s="12">
        <v>0.48016994018765163</v>
      </c>
    </row>
    <row r="223" spans="2:8" x14ac:dyDescent="0.25">
      <c r="B223" s="3" t="s">
        <v>199</v>
      </c>
      <c r="C223" s="9">
        <v>0.51411497524527239</v>
      </c>
      <c r="D223" s="9">
        <v>0.86502055679139456</v>
      </c>
      <c r="E223" s="9">
        <v>0.32058607766487202</v>
      </c>
      <c r="F223" s="9">
        <v>0.87789055929732196</v>
      </c>
      <c r="G223" s="9">
        <v>0.57107466971895127</v>
      </c>
      <c r="H223" s="9">
        <v>0.39439601207073327</v>
      </c>
    </row>
    <row r="224" spans="2:8" x14ac:dyDescent="0.25">
      <c r="B224" s="3" t="s">
        <v>200</v>
      </c>
      <c r="C224" s="12">
        <v>0.32029454021879089</v>
      </c>
      <c r="D224" s="12">
        <v>0.8817348681319932</v>
      </c>
      <c r="E224" s="12">
        <v>0.29492374229186746</v>
      </c>
      <c r="F224" s="12">
        <v>0.85770283487796195</v>
      </c>
      <c r="G224" s="12">
        <v>0.61033496534945542</v>
      </c>
      <c r="H224" s="12">
        <v>0.56110453809996796</v>
      </c>
    </row>
    <row r="225" spans="2:8" x14ac:dyDescent="0.25">
      <c r="B225" s="3" t="s">
        <v>201</v>
      </c>
      <c r="C225" s="9">
        <v>0.50883317391573546</v>
      </c>
      <c r="D225" s="9">
        <v>0.87827223506799956</v>
      </c>
      <c r="E225" s="9">
        <v>0.4188630298385379</v>
      </c>
      <c r="F225" s="9">
        <v>0.8498692208792209</v>
      </c>
      <c r="G225" s="9">
        <v>0.44532179879472761</v>
      </c>
      <c r="H225" s="9">
        <v>0.40303110215178528</v>
      </c>
    </row>
    <row r="226" spans="2:8" x14ac:dyDescent="0.25">
      <c r="B226" s="3" t="s">
        <v>202</v>
      </c>
      <c r="C226" s="12">
        <v>0.32862365010560957</v>
      </c>
      <c r="D226" s="12">
        <v>0.86759859935517947</v>
      </c>
      <c r="E226" s="12">
        <v>0.43679812480719477</v>
      </c>
      <c r="F226" s="12">
        <v>0.91791612686594948</v>
      </c>
      <c r="G226" s="12">
        <v>0.48577669808751361</v>
      </c>
      <c r="H226" s="12">
        <v>0.53072439460485465</v>
      </c>
    </row>
    <row r="227" spans="2:8" x14ac:dyDescent="0.25">
      <c r="B227" s="3" t="s">
        <v>203</v>
      </c>
      <c r="C227" s="9">
        <v>0.44944810157756881</v>
      </c>
      <c r="D227" s="9">
        <v>0.84025012752984851</v>
      </c>
      <c r="E227" s="9">
        <v>0.24931579189293093</v>
      </c>
      <c r="F227" s="9">
        <v>0.84787143461039904</v>
      </c>
      <c r="G227" s="9">
        <v>0.54964478111440251</v>
      </c>
      <c r="H227" s="9">
        <v>0.45636985457648099</v>
      </c>
    </row>
    <row r="228" spans="2:8" x14ac:dyDescent="0.25">
      <c r="B228" s="3" t="s">
        <v>204</v>
      </c>
      <c r="C228" s="12">
        <v>0.54593691485581242</v>
      </c>
      <c r="D228" s="12">
        <v>0.87785347847907791</v>
      </c>
      <c r="E228" s="12">
        <v>0.21364947379464735</v>
      </c>
      <c r="F228" s="12">
        <v>0.88279591388252088</v>
      </c>
      <c r="G228" s="12">
        <v>0.63628897720654576</v>
      </c>
      <c r="H228" s="12">
        <v>0.36431398673705245</v>
      </c>
    </row>
    <row r="229" spans="2:8" x14ac:dyDescent="0.25">
      <c r="B229" s="3" t="s">
        <v>205</v>
      </c>
      <c r="C229" s="9">
        <v>0.62030936429671946</v>
      </c>
      <c r="D229" s="9">
        <v>0.88320181676989851</v>
      </c>
      <c r="E229" s="9">
        <v>0.33297582192272168</v>
      </c>
      <c r="F229" s="9">
        <v>0.87872329645526936</v>
      </c>
      <c r="G229" s="9">
        <v>0.54222835843989381</v>
      </c>
      <c r="H229" s="9">
        <v>0.26419006570254472</v>
      </c>
    </row>
    <row r="230" spans="2:8" x14ac:dyDescent="0.25">
      <c r="B230" s="3" t="s">
        <v>206</v>
      </c>
      <c r="C230" s="12">
        <v>0.47073575334683615</v>
      </c>
      <c r="D230" s="12">
        <v>0.89202752611744818</v>
      </c>
      <c r="E230" s="12">
        <v>0.24844113988700928</v>
      </c>
      <c r="F230" s="12">
        <v>0.86858891681039696</v>
      </c>
      <c r="G230" s="12">
        <v>0.61530438160653267</v>
      </c>
      <c r="H230" s="12">
        <v>0.45442665455151493</v>
      </c>
    </row>
    <row r="231" spans="2:8" x14ac:dyDescent="0.25">
      <c r="B231" s="3" t="s">
        <v>207</v>
      </c>
      <c r="C231" s="9">
        <v>0.45898045631302703</v>
      </c>
      <c r="D231" s="9">
        <v>0.87368910379325027</v>
      </c>
      <c r="E231" s="9">
        <v>0.27258028215479796</v>
      </c>
      <c r="F231" s="9">
        <v>0.88122427232998102</v>
      </c>
      <c r="G231" s="9">
        <v>0.57043349327637749</v>
      </c>
      <c r="H231" s="9">
        <v>0.41452457043880114</v>
      </c>
    </row>
    <row r="232" spans="2:8" x14ac:dyDescent="0.25">
      <c r="B232" s="3" t="s">
        <v>208</v>
      </c>
      <c r="C232" s="12">
        <v>0.37993115405881456</v>
      </c>
      <c r="D232" s="12">
        <v>0.86959984089983455</v>
      </c>
      <c r="E232" s="12">
        <v>0.35725543827840711</v>
      </c>
      <c r="F232" s="12">
        <v>0.85656827149600689</v>
      </c>
      <c r="G232" s="12">
        <v>0.55267566096447174</v>
      </c>
      <c r="H232" s="12">
        <v>0.54735454164664643</v>
      </c>
    </row>
    <row r="233" spans="2:8" x14ac:dyDescent="0.25">
      <c r="B233" s="3" t="s">
        <v>209</v>
      </c>
      <c r="C233" s="9">
        <v>0.54578339789565111</v>
      </c>
      <c r="D233" s="9">
        <v>0.85085665805182686</v>
      </c>
      <c r="E233" s="9">
        <v>0.14850144797113102</v>
      </c>
      <c r="F233" s="9">
        <v>0.86225746173208029</v>
      </c>
      <c r="G233" s="9">
        <v>0.63744781201877421</v>
      </c>
      <c r="H233" s="9">
        <v>0.33946555238215331</v>
      </c>
    </row>
    <row r="234" spans="2:8" x14ac:dyDescent="0.25">
      <c r="B234" s="3" t="s">
        <v>210</v>
      </c>
      <c r="C234" s="12">
        <v>0.57469618532042999</v>
      </c>
      <c r="D234" s="12">
        <v>0.88346885361271477</v>
      </c>
      <c r="E234" s="12">
        <v>0.23257558984439267</v>
      </c>
      <c r="F234" s="12">
        <v>0.8634058520546285</v>
      </c>
      <c r="G234" s="12">
        <v>0.61479681630153049</v>
      </c>
      <c r="H234" s="12">
        <v>0.34408882915179201</v>
      </c>
    </row>
    <row r="235" spans="2:8" x14ac:dyDescent="0.25">
      <c r="B235" s="3" t="s">
        <v>211</v>
      </c>
      <c r="C235" s="9">
        <v>0.31335968239099277</v>
      </c>
      <c r="D235" s="9">
        <v>0.83393736173665189</v>
      </c>
      <c r="E235" s="9">
        <v>0.23346785550277607</v>
      </c>
      <c r="F235" s="9">
        <v>0.83300667985271504</v>
      </c>
      <c r="G235" s="9">
        <v>0.65956213304395517</v>
      </c>
      <c r="H235" s="9">
        <v>0.52493611746094671</v>
      </c>
    </row>
    <row r="236" spans="2:8" x14ac:dyDescent="0.25">
      <c r="B236" s="3" t="s">
        <v>212</v>
      </c>
      <c r="C236" s="12">
        <v>0.34725174087198568</v>
      </c>
      <c r="D236" s="12">
        <v>0.86057953540336862</v>
      </c>
      <c r="E236" s="12">
        <v>0.37812890427490775</v>
      </c>
      <c r="F236" s="12">
        <v>0.88565749729684251</v>
      </c>
      <c r="G236" s="12">
        <v>0.51167879916278913</v>
      </c>
      <c r="H236" s="12">
        <v>0.55089825627513433</v>
      </c>
    </row>
    <row r="237" spans="2:8" x14ac:dyDescent="0.25">
      <c r="B237" s="3" t="s">
        <v>213</v>
      </c>
      <c r="C237" s="9">
        <v>0.34485042216609169</v>
      </c>
      <c r="D237" s="9">
        <v>0.87503316297973999</v>
      </c>
      <c r="E237" s="9">
        <v>0.35861597791097616</v>
      </c>
      <c r="F237" s="9">
        <v>0.81163819746530685</v>
      </c>
      <c r="G237" s="9">
        <v>0.47060369762755333</v>
      </c>
      <c r="H237" s="9">
        <v>0.53386076863822551</v>
      </c>
    </row>
    <row r="238" spans="2:8" x14ac:dyDescent="0.25">
      <c r="B238" s="3" t="s">
        <v>214</v>
      </c>
      <c r="C238" s="12">
        <v>0.31494760561710816</v>
      </c>
      <c r="D238" s="12">
        <v>0.82871899833335483</v>
      </c>
      <c r="E238" s="12">
        <v>0.37308026541268369</v>
      </c>
      <c r="F238" s="12">
        <v>0.82997039085209678</v>
      </c>
      <c r="G238" s="12">
        <v>0.48891540304283743</v>
      </c>
      <c r="H238" s="12">
        <v>0.58474847278347941</v>
      </c>
    </row>
    <row r="239" spans="2:8" x14ac:dyDescent="0.25">
      <c r="B239" s="3" t="s">
        <v>215</v>
      </c>
      <c r="C239" s="9">
        <v>0.28484471610839651</v>
      </c>
      <c r="D239" s="9">
        <v>0.86401650286115528</v>
      </c>
      <c r="E239" s="9">
        <v>0.46355838500600116</v>
      </c>
      <c r="F239" s="9">
        <v>0.84272840036112218</v>
      </c>
      <c r="G239" s="9">
        <v>0.43929139714245452</v>
      </c>
      <c r="H239" s="9">
        <v>0.61467967864087636</v>
      </c>
    </row>
    <row r="240" spans="2:8" x14ac:dyDescent="0.25">
      <c r="B240" s="3" t="s">
        <v>216</v>
      </c>
      <c r="C240" s="12">
        <v>0.41624150959444012</v>
      </c>
      <c r="D240" s="12">
        <v>0.87556076677388162</v>
      </c>
      <c r="E240" s="12">
        <v>0.50555153493315586</v>
      </c>
      <c r="F240" s="12">
        <v>0.90240171638782307</v>
      </c>
      <c r="G240" s="12">
        <v>0.43190637124691911</v>
      </c>
      <c r="H240" s="12">
        <v>0.46079029540589111</v>
      </c>
    </row>
    <row r="241" spans="2:8" x14ac:dyDescent="0.25">
      <c r="B241" s="3" t="s">
        <v>217</v>
      </c>
      <c r="C241" s="9">
        <v>0.29349190860274432</v>
      </c>
      <c r="D241" s="9">
        <v>0.88395024492687246</v>
      </c>
      <c r="E241" s="9">
        <v>0.51519850514970666</v>
      </c>
      <c r="F241" s="9">
        <v>0.84648824855578486</v>
      </c>
      <c r="G241" s="9">
        <v>0.41619144975713895</v>
      </c>
      <c r="H241" s="9">
        <v>0.56664803109263928</v>
      </c>
    </row>
    <row r="242" spans="2:8" x14ac:dyDescent="0.25">
      <c r="B242" s="3" t="s">
        <v>218</v>
      </c>
      <c r="C242" s="12">
        <v>0.59787309492995855</v>
      </c>
      <c r="D242" s="12">
        <v>0.83615915198234403</v>
      </c>
      <c r="E242" s="12">
        <v>0.19921579730012112</v>
      </c>
      <c r="F242" s="12">
        <v>0.85242499082490031</v>
      </c>
      <c r="G242" s="12">
        <v>0.62512357612097624</v>
      </c>
      <c r="H242" s="12">
        <v>0.24223779158963968</v>
      </c>
    </row>
    <row r="243" spans="2:8" x14ac:dyDescent="0.25">
      <c r="B243" s="3" t="s">
        <v>219</v>
      </c>
      <c r="C243" s="9">
        <v>0.23049003124041004</v>
      </c>
      <c r="D243" s="9">
        <v>0.83391713924396282</v>
      </c>
      <c r="E243" s="9">
        <v>0.23710992118688226</v>
      </c>
      <c r="F243" s="9">
        <v>0.87404829388639227</v>
      </c>
      <c r="G243" s="9">
        <v>0.67445440951907398</v>
      </c>
      <c r="H243" s="9">
        <v>0.64546216799567224</v>
      </c>
    </row>
    <row r="244" spans="2:8" x14ac:dyDescent="0.25">
      <c r="B244" s="3" t="s">
        <v>220</v>
      </c>
      <c r="C244" s="12">
        <v>0.33793599822031989</v>
      </c>
      <c r="D244" s="12">
        <v>0.86833272474860412</v>
      </c>
      <c r="E244" s="12">
        <v>0.36759685611314413</v>
      </c>
      <c r="F244" s="12">
        <v>0.85932501673613382</v>
      </c>
      <c r="G244" s="12">
        <v>0.50120079866955292</v>
      </c>
      <c r="H244" s="12">
        <v>0.52871677204964362</v>
      </c>
    </row>
    <row r="245" spans="2:8" x14ac:dyDescent="0.25">
      <c r="B245" s="3" t="s">
        <v>221</v>
      </c>
      <c r="C245" s="9">
        <v>0.29215239376287544</v>
      </c>
      <c r="D245" s="9">
        <v>0.8650299165697054</v>
      </c>
      <c r="E245" s="9">
        <v>0.32963183666505785</v>
      </c>
      <c r="F245" s="9">
        <v>0.88103777650291493</v>
      </c>
      <c r="G245" s="9">
        <v>0.58905055345391599</v>
      </c>
      <c r="H245" s="9">
        <v>0.57463029988854286</v>
      </c>
    </row>
    <row r="246" spans="2:8" x14ac:dyDescent="0.25">
      <c r="B246" s="3" t="s">
        <v>222</v>
      </c>
      <c r="C246" s="12">
        <v>0.41815774699125902</v>
      </c>
      <c r="D246" s="12">
        <v>0.84386197919727635</v>
      </c>
      <c r="E246" s="12">
        <v>0.35012180785014763</v>
      </c>
      <c r="F246" s="12">
        <v>0.89159992355231221</v>
      </c>
      <c r="G246" s="12">
        <v>0.54829286171159508</v>
      </c>
      <c r="H246" s="12">
        <v>0.43618256605834926</v>
      </c>
    </row>
    <row r="247" spans="2:8" x14ac:dyDescent="0.25">
      <c r="B247" s="3" t="s">
        <v>223</v>
      </c>
      <c r="C247" s="9">
        <v>0.33499163783140246</v>
      </c>
      <c r="D247" s="9">
        <v>0.83205783320282967</v>
      </c>
      <c r="E247" s="9">
        <v>0.23383818113897412</v>
      </c>
      <c r="F247" s="9">
        <v>0.84913261215528657</v>
      </c>
      <c r="G247" s="9">
        <v>0.60798004032950625</v>
      </c>
      <c r="H247" s="9">
        <v>0.52681260378455474</v>
      </c>
    </row>
    <row r="248" spans="2:8" x14ac:dyDescent="0.25">
      <c r="B248" s="3" t="s">
        <v>224</v>
      </c>
      <c r="C248" s="12">
        <v>0.57145100970855889</v>
      </c>
      <c r="D248" s="12">
        <v>0.85763958534094065</v>
      </c>
      <c r="E248" s="12">
        <v>0.21838688719986618</v>
      </c>
      <c r="F248" s="12">
        <v>0.86929792940374651</v>
      </c>
      <c r="G248" s="12">
        <v>0.57529432941791825</v>
      </c>
      <c r="H248" s="12">
        <v>0.33077249236898854</v>
      </c>
    </row>
    <row r="249" spans="2:8" x14ac:dyDescent="0.25">
      <c r="B249" s="3" t="s">
        <v>225</v>
      </c>
      <c r="C249" s="9">
        <v>0.38000890648327773</v>
      </c>
      <c r="D249" s="9">
        <v>0.84015634603779121</v>
      </c>
      <c r="E249" s="9">
        <v>0.20476966268969385</v>
      </c>
      <c r="F249" s="9">
        <v>0.8364007692283052</v>
      </c>
      <c r="G249" s="9">
        <v>0.67158623238399417</v>
      </c>
      <c r="H249" s="9">
        <v>0.46924481655525002</v>
      </c>
    </row>
    <row r="250" spans="2:8" x14ac:dyDescent="0.25">
      <c r="B250" s="3" t="s">
        <v>226</v>
      </c>
      <c r="C250" s="12">
        <v>0.54261389399774851</v>
      </c>
      <c r="D250" s="12">
        <v>0.86000677089537303</v>
      </c>
      <c r="E250" s="12">
        <v>0.19904627849856393</v>
      </c>
      <c r="F250" s="12">
        <v>0.85632373800964823</v>
      </c>
      <c r="G250" s="12">
        <v>0.61153478468345701</v>
      </c>
      <c r="H250" s="12">
        <v>0.36512060262449586</v>
      </c>
    </row>
    <row r="251" spans="2:8" x14ac:dyDescent="0.25">
      <c r="B251" s="3" t="s">
        <v>227</v>
      </c>
      <c r="C251" s="9">
        <v>0.32660581301275837</v>
      </c>
      <c r="D251" s="9">
        <v>0.84427755914407121</v>
      </c>
      <c r="E251" s="9">
        <v>0.2567980229842306</v>
      </c>
      <c r="F251" s="9">
        <v>0.89533424846308096</v>
      </c>
      <c r="G251" s="9">
        <v>0.56596943992656945</v>
      </c>
      <c r="H251" s="9">
        <v>0.57617338406871277</v>
      </c>
    </row>
    <row r="252" spans="2:8" x14ac:dyDescent="0.25">
      <c r="B252" s="3" t="s">
        <v>228</v>
      </c>
      <c r="C252" s="12">
        <v>0.40783982117753015</v>
      </c>
      <c r="D252" s="12">
        <v>0.86821238847231519</v>
      </c>
      <c r="E252" s="12">
        <v>0.24432318624778737</v>
      </c>
      <c r="F252" s="12">
        <v>0.85938286361472649</v>
      </c>
      <c r="G252" s="12">
        <v>0.60383358313842583</v>
      </c>
      <c r="H252" s="12">
        <v>0.50737800691933088</v>
      </c>
    </row>
    <row r="253" spans="2:8" x14ac:dyDescent="0.25">
      <c r="B253" s="3" t="s">
        <v>229</v>
      </c>
      <c r="C253" s="9">
        <v>0.44990717673794201</v>
      </c>
      <c r="D253" s="9">
        <v>0.8435370162275605</v>
      </c>
      <c r="E253" s="9">
        <v>0.39851400468443593</v>
      </c>
      <c r="F253" s="9">
        <v>0.85138672623665912</v>
      </c>
      <c r="G253" s="9">
        <v>0.48420624234474785</v>
      </c>
      <c r="H253" s="9">
        <v>0.41874304079070207</v>
      </c>
    </row>
    <row r="254" spans="2:8" x14ac:dyDescent="0.25">
      <c r="B254" s="3" t="s">
        <v>230</v>
      </c>
      <c r="C254" s="12">
        <v>0.2412554015764799</v>
      </c>
      <c r="D254" s="12">
        <v>0.85583113537206668</v>
      </c>
      <c r="E254" s="12">
        <v>0.42073801418025081</v>
      </c>
      <c r="F254" s="12">
        <v>0.91736895727466194</v>
      </c>
      <c r="G254" s="12">
        <v>0.49965637656762107</v>
      </c>
      <c r="H254" s="12">
        <v>0.61567419672037627</v>
      </c>
    </row>
    <row r="255" spans="2:8" x14ac:dyDescent="0.25">
      <c r="B255" s="3" t="s">
        <v>231</v>
      </c>
      <c r="C255" s="9">
        <v>0.53133766800336046</v>
      </c>
      <c r="D255" s="9">
        <v>0.83503349730884602</v>
      </c>
      <c r="E255" s="9">
        <v>0.17440384113012833</v>
      </c>
      <c r="F255" s="9">
        <v>0.88407809508883284</v>
      </c>
      <c r="G255" s="9">
        <v>0.65039942276969831</v>
      </c>
      <c r="H255" s="9">
        <v>0.38330189708349366</v>
      </c>
    </row>
    <row r="256" spans="2:8" x14ac:dyDescent="0.25">
      <c r="B256" s="3" t="s">
        <v>232</v>
      </c>
      <c r="C256" s="12">
        <v>0.50244070492744075</v>
      </c>
      <c r="D256" s="12">
        <v>0.84413922470170122</v>
      </c>
      <c r="E256" s="12">
        <v>0.18220794826045331</v>
      </c>
      <c r="F256" s="12">
        <v>0.89990748288413558</v>
      </c>
      <c r="G256" s="12">
        <v>0.69934893827504463</v>
      </c>
      <c r="H256" s="12">
        <v>0.39680211425130085</v>
      </c>
    </row>
    <row r="257" spans="2:8" x14ac:dyDescent="0.25">
      <c r="B257" s="3" t="s">
        <v>233</v>
      </c>
      <c r="C257" s="9">
        <v>0.44365182247398038</v>
      </c>
      <c r="D257" s="9">
        <v>0.82264973632698046</v>
      </c>
      <c r="E257" s="9">
        <v>0.25538076395499809</v>
      </c>
      <c r="F257" s="9">
        <v>0.83578610484897553</v>
      </c>
      <c r="G257" s="9">
        <v>0.57478474719663464</v>
      </c>
      <c r="H257" s="9">
        <v>0.41652996974578971</v>
      </c>
    </row>
    <row r="258" spans="2:8" x14ac:dyDescent="0.25">
      <c r="B258" s="3" t="s">
        <v>234</v>
      </c>
      <c r="C258" s="12">
        <v>0.42870762346711411</v>
      </c>
      <c r="D258" s="12">
        <v>0.87631849706247222</v>
      </c>
      <c r="E258" s="12">
        <v>0.26045908810328472</v>
      </c>
      <c r="F258" s="12">
        <v>0.88421141369713374</v>
      </c>
      <c r="G258" s="12">
        <v>0.6192302959812277</v>
      </c>
      <c r="H258" s="12">
        <v>0.48565801802580377</v>
      </c>
    </row>
    <row r="259" spans="2:8" x14ac:dyDescent="0.25">
      <c r="B259" s="3" t="s">
        <v>235</v>
      </c>
      <c r="C259" s="9">
        <v>0.40297413313461067</v>
      </c>
      <c r="D259" s="9">
        <v>0.84688297475322105</v>
      </c>
      <c r="E259" s="9">
        <v>0.236466994529277</v>
      </c>
      <c r="F259" s="9">
        <v>0.83048401189189369</v>
      </c>
      <c r="G259" s="9">
        <v>0.6114639038140226</v>
      </c>
      <c r="H259" s="9">
        <v>0.45304223420245293</v>
      </c>
    </row>
    <row r="260" spans="2:8" x14ac:dyDescent="0.25">
      <c r="B260" s="3" t="s">
        <v>236</v>
      </c>
      <c r="C260" s="12">
        <v>0.47697085256857119</v>
      </c>
      <c r="D260" s="12">
        <v>0.87906984989964043</v>
      </c>
      <c r="E260" s="12">
        <v>0.33558577844559195</v>
      </c>
      <c r="F260" s="12">
        <v>0.80723634109161546</v>
      </c>
      <c r="G260" s="12">
        <v>0.47944905047521752</v>
      </c>
      <c r="H260" s="12">
        <v>0.43778842875405993</v>
      </c>
    </row>
    <row r="261" spans="2:8" x14ac:dyDescent="0.25">
      <c r="B261" s="3" t="s">
        <v>237</v>
      </c>
      <c r="C261" s="9">
        <v>0.39329049552470624</v>
      </c>
      <c r="D261" s="9">
        <v>0.86551423554059304</v>
      </c>
      <c r="E261" s="9">
        <v>0.39508439467011691</v>
      </c>
      <c r="F261" s="9">
        <v>0.87830683434686196</v>
      </c>
      <c r="G261" s="9">
        <v>0.48477275319221841</v>
      </c>
      <c r="H261" s="9">
        <v>0.42602020886457637</v>
      </c>
    </row>
    <row r="262" spans="2:8" x14ac:dyDescent="0.25">
      <c r="B262" s="3" t="s">
        <v>238</v>
      </c>
      <c r="C262" s="12">
        <v>0.4711222886198021</v>
      </c>
      <c r="D262" s="12">
        <v>0.84117194061572365</v>
      </c>
      <c r="E262" s="12">
        <v>0.28267085091496813</v>
      </c>
      <c r="F262" s="12">
        <v>0.79664181433482228</v>
      </c>
      <c r="G262" s="12">
        <v>0.51016974760573974</v>
      </c>
      <c r="H262" s="12">
        <v>0.40703150461671894</v>
      </c>
    </row>
    <row r="263" spans="2:8" x14ac:dyDescent="0.25">
      <c r="B263" s="3" t="s">
        <v>239</v>
      </c>
      <c r="C263" s="9">
        <v>0.41765954678389516</v>
      </c>
      <c r="D263" s="9">
        <v>0.88004528406726856</v>
      </c>
      <c r="E263" s="9">
        <v>0.22655714553412079</v>
      </c>
      <c r="F263" s="9">
        <v>0.84554199677944142</v>
      </c>
      <c r="G263" s="9">
        <v>0.59597221200676054</v>
      </c>
      <c r="H263" s="9">
        <v>0.50681054956621552</v>
      </c>
    </row>
    <row r="264" spans="2:8" x14ac:dyDescent="0.25">
      <c r="B264" s="3" t="s">
        <v>240</v>
      </c>
      <c r="C264" s="12">
        <v>0.15804799849825113</v>
      </c>
      <c r="D264" s="12">
        <v>0.86552207604038678</v>
      </c>
      <c r="E264" s="12">
        <v>0.4161029406674166</v>
      </c>
      <c r="F264" s="12">
        <v>0.84698959854228906</v>
      </c>
      <c r="G264" s="12">
        <v>0.51858815642426759</v>
      </c>
      <c r="H264" s="12">
        <v>0.72816187269875354</v>
      </c>
    </row>
    <row r="265" spans="2:8" x14ac:dyDescent="0.25">
      <c r="B265" s="3" t="s">
        <v>241</v>
      </c>
      <c r="C265" s="9">
        <v>0.43147943266648975</v>
      </c>
      <c r="D265" s="9">
        <v>0.87786530651442729</v>
      </c>
      <c r="E265" s="9">
        <v>0.32964120185492529</v>
      </c>
      <c r="F265" s="9">
        <v>0.89559954432396327</v>
      </c>
      <c r="G265" s="9">
        <v>0.55526580166740724</v>
      </c>
      <c r="H265" s="9">
        <v>0.45820957661033584</v>
      </c>
    </row>
    <row r="266" spans="2:8" x14ac:dyDescent="0.25">
      <c r="B266" s="3" t="s">
        <v>242</v>
      </c>
      <c r="C266" s="12">
        <v>0.49197288491249958</v>
      </c>
      <c r="D266" s="12">
        <v>0.84109399860879097</v>
      </c>
      <c r="E266" s="12">
        <v>0.18998892941749243</v>
      </c>
      <c r="F266" s="12">
        <v>0.86244911462636398</v>
      </c>
      <c r="G266" s="12">
        <v>0.63275082127244531</v>
      </c>
      <c r="H266" s="12">
        <v>0.40349170298285164</v>
      </c>
    </row>
    <row r="267" spans="2:8" x14ac:dyDescent="0.25">
      <c r="B267" s="3" t="s">
        <v>243</v>
      </c>
      <c r="C267" s="9">
        <v>0.40085003774050521</v>
      </c>
      <c r="D267" s="9">
        <v>0.84634681998602268</v>
      </c>
      <c r="E267" s="9">
        <v>0.29851434202241428</v>
      </c>
      <c r="F267" s="9">
        <v>0.7929173559936129</v>
      </c>
      <c r="G267" s="9">
        <v>0.55925463709494394</v>
      </c>
      <c r="H267" s="9">
        <v>0.45375453808563665</v>
      </c>
    </row>
    <row r="268" spans="2:8" x14ac:dyDescent="0.25">
      <c r="B268" s="3" t="s">
        <v>244</v>
      </c>
      <c r="C268" s="12">
        <v>0.43456765612088544</v>
      </c>
      <c r="D268" s="12">
        <v>0.80686765466622146</v>
      </c>
      <c r="E268" s="12">
        <v>0.18132135132437963</v>
      </c>
      <c r="F268" s="12">
        <v>0.90629418020842312</v>
      </c>
      <c r="G268" s="12">
        <v>0.71013588110932313</v>
      </c>
      <c r="H268" s="12">
        <v>0.42163076310938613</v>
      </c>
    </row>
    <row r="269" spans="2:8" x14ac:dyDescent="0.25">
      <c r="B269" s="3" t="s">
        <v>245</v>
      </c>
      <c r="C269" s="9">
        <v>0.49904512695464937</v>
      </c>
      <c r="D269" s="9">
        <v>0.82970999335164308</v>
      </c>
      <c r="E269" s="9">
        <v>0.33087905481255953</v>
      </c>
      <c r="F269" s="9">
        <v>0.9095127324215474</v>
      </c>
      <c r="G269" s="9">
        <v>0.58365671194993274</v>
      </c>
      <c r="H269" s="9">
        <v>0.37726557774689223</v>
      </c>
    </row>
    <row r="270" spans="2:8" x14ac:dyDescent="0.25">
      <c r="B270" s="3" t="s">
        <v>246</v>
      </c>
      <c r="C270" s="12">
        <v>0.32490824431582771</v>
      </c>
      <c r="D270" s="12">
        <v>0.88185016868369381</v>
      </c>
      <c r="E270" s="12">
        <v>0.30604933346010349</v>
      </c>
      <c r="F270" s="12">
        <v>0.88125275567551808</v>
      </c>
      <c r="G270" s="12">
        <v>0.59641616845724421</v>
      </c>
      <c r="H270" s="12">
        <v>0.58416084114579903</v>
      </c>
    </row>
    <row r="271" spans="2:8" x14ac:dyDescent="0.25">
      <c r="B271" s="3" t="s">
        <v>247</v>
      </c>
      <c r="C271" s="9">
        <v>0.35839315873381328</v>
      </c>
      <c r="D271" s="9">
        <v>0.86189569744531547</v>
      </c>
      <c r="E271" s="9">
        <v>0.30312402454562309</v>
      </c>
      <c r="F271" s="9">
        <v>0.85310089993114946</v>
      </c>
      <c r="G271" s="9">
        <v>0.56783175752918713</v>
      </c>
      <c r="H271" s="9">
        <v>0.54332850497440255</v>
      </c>
    </row>
    <row r="272" spans="2:8" x14ac:dyDescent="0.25">
      <c r="B272" s="3" t="s">
        <v>248</v>
      </c>
      <c r="C272" s="12">
        <v>0.4334772467652574</v>
      </c>
      <c r="D272" s="12">
        <v>0.8695801492572276</v>
      </c>
      <c r="E272" s="12">
        <v>0.20887920062439655</v>
      </c>
      <c r="F272" s="12">
        <v>0.87997969417028654</v>
      </c>
      <c r="G272" s="12">
        <v>0.63845817528012794</v>
      </c>
      <c r="H272" s="12">
        <v>0.48015950442143329</v>
      </c>
    </row>
    <row r="273" spans="2:8" x14ac:dyDescent="0.25">
      <c r="B273" s="3" t="s">
        <v>249</v>
      </c>
      <c r="C273" s="9">
        <v>0.40004859894089556</v>
      </c>
      <c r="D273" s="9">
        <v>0.87930209849303653</v>
      </c>
      <c r="E273" s="9">
        <v>0.2535346764602292</v>
      </c>
      <c r="F273" s="9">
        <v>0.88031816498571136</v>
      </c>
      <c r="G273" s="9">
        <v>0.59179546150539641</v>
      </c>
      <c r="H273" s="9">
        <v>0.51258531343411518</v>
      </c>
    </row>
    <row r="274" spans="2:8" x14ac:dyDescent="0.25">
      <c r="B274" s="3" t="s">
        <v>250</v>
      </c>
      <c r="C274" s="12">
        <v>0.30645672585843842</v>
      </c>
      <c r="D274" s="12">
        <v>0.87204983747809672</v>
      </c>
      <c r="E274" s="12">
        <v>0.27324824540336984</v>
      </c>
      <c r="F274" s="12">
        <v>0.87502475611415076</v>
      </c>
      <c r="G274" s="12">
        <v>0.59340383854641621</v>
      </c>
      <c r="H274" s="12">
        <v>0.58605447766544272</v>
      </c>
    </row>
    <row r="275" spans="2:8" x14ac:dyDescent="0.25">
      <c r="B275" s="3" t="s">
        <v>251</v>
      </c>
      <c r="C275" s="9">
        <v>0.2799416223588066</v>
      </c>
      <c r="D275" s="9">
        <v>0.86168812186003807</v>
      </c>
      <c r="E275" s="9">
        <v>0.41024852706938325</v>
      </c>
      <c r="F275" s="9">
        <v>0.88057748615820064</v>
      </c>
      <c r="G275" s="9">
        <v>0.52594701929372756</v>
      </c>
      <c r="H275" s="9">
        <v>0.60569957841308419</v>
      </c>
    </row>
    <row r="276" spans="2:8" x14ac:dyDescent="0.25">
      <c r="B276" s="3" t="s">
        <v>252</v>
      </c>
      <c r="C276" s="12">
        <v>0.48898599787598634</v>
      </c>
      <c r="D276" s="12">
        <v>0.85652398437752197</v>
      </c>
      <c r="E276" s="12">
        <v>0.29724054368978337</v>
      </c>
      <c r="F276" s="12">
        <v>0.86387989491266337</v>
      </c>
      <c r="G276" s="12">
        <v>0.55588946616954005</v>
      </c>
      <c r="H276" s="12">
        <v>0.45031955933396284</v>
      </c>
    </row>
    <row r="277" spans="2:8" x14ac:dyDescent="0.25">
      <c r="B277" s="3" t="s">
        <v>253</v>
      </c>
      <c r="C277" s="9">
        <v>0.37974148839486555</v>
      </c>
      <c r="D277" s="9">
        <v>0.82471206885336523</v>
      </c>
      <c r="E277" s="9">
        <v>0.31287008353162771</v>
      </c>
      <c r="F277" s="9">
        <v>0.85295840959102576</v>
      </c>
      <c r="G277" s="9">
        <v>0.5296723260127213</v>
      </c>
      <c r="H277" s="9">
        <v>0.45553197556233327</v>
      </c>
    </row>
    <row r="278" spans="2:8" x14ac:dyDescent="0.25">
      <c r="B278" s="3" t="s">
        <v>254</v>
      </c>
      <c r="C278" s="12">
        <v>0.46303475884528178</v>
      </c>
      <c r="D278" s="12">
        <v>0.85399808301238411</v>
      </c>
      <c r="E278" s="12">
        <v>0.31601539038889725</v>
      </c>
      <c r="F278" s="12">
        <v>0.85666583387079764</v>
      </c>
      <c r="G278" s="12">
        <v>0.50467074262535638</v>
      </c>
      <c r="H278" s="12">
        <v>0.41444567424442724</v>
      </c>
    </row>
    <row r="279" spans="2:8" x14ac:dyDescent="0.25">
      <c r="B279" s="3" t="s">
        <v>255</v>
      </c>
      <c r="C279" s="9">
        <v>0.44580099310527793</v>
      </c>
      <c r="D279" s="9">
        <v>0.8801846051108041</v>
      </c>
      <c r="E279" s="9">
        <v>0.32206368221538212</v>
      </c>
      <c r="F279" s="9">
        <v>0.84359134652469514</v>
      </c>
      <c r="G279" s="9">
        <v>0.54905150751686904</v>
      </c>
      <c r="H279" s="9">
        <v>0.46637044673797129</v>
      </c>
    </row>
    <row r="280" spans="2:8" x14ac:dyDescent="0.25">
      <c r="B280" s="3" t="s">
        <v>256</v>
      </c>
      <c r="C280" s="12">
        <v>0.37667507148784546</v>
      </c>
      <c r="D280" s="12">
        <v>0.83507218574161579</v>
      </c>
      <c r="E280" s="12">
        <v>0.27678723083453383</v>
      </c>
      <c r="F280" s="12">
        <v>0.84826963300400338</v>
      </c>
      <c r="G280" s="12">
        <v>0.63118803259043299</v>
      </c>
      <c r="H280" s="12">
        <v>0.47855185533397215</v>
      </c>
    </row>
    <row r="281" spans="2:8" x14ac:dyDescent="0.25">
      <c r="B281" s="3" t="s">
        <v>257</v>
      </c>
      <c r="C281" s="9">
        <v>0.23954766043564982</v>
      </c>
      <c r="D281" s="9">
        <v>0.85866927231162427</v>
      </c>
      <c r="E281" s="9">
        <v>0.26282214740126092</v>
      </c>
      <c r="F281" s="9">
        <v>0.84751545381214144</v>
      </c>
      <c r="G281" s="9">
        <v>0.6244525697376897</v>
      </c>
      <c r="H281" s="9">
        <v>0.65888607717682701</v>
      </c>
    </row>
    <row r="282" spans="2:8" x14ac:dyDescent="0.25">
      <c r="B282" s="3" t="s">
        <v>258</v>
      </c>
      <c r="C282" s="12">
        <v>0.37610947338728229</v>
      </c>
      <c r="D282" s="12">
        <v>0.87561418133060198</v>
      </c>
      <c r="E282" s="12">
        <v>0.34940545671111656</v>
      </c>
      <c r="F282" s="12">
        <v>0.88502611082984806</v>
      </c>
      <c r="G282" s="12">
        <v>0.53243063461633444</v>
      </c>
      <c r="H282" s="12">
        <v>0.48836921018890489</v>
      </c>
    </row>
    <row r="283" spans="2:8" x14ac:dyDescent="0.25">
      <c r="B283" s="3" t="s">
        <v>259</v>
      </c>
      <c r="C283" s="9">
        <v>0.24923419644909098</v>
      </c>
      <c r="D283" s="9">
        <v>0.86812269814529408</v>
      </c>
      <c r="E283" s="9">
        <v>0.34788624915974131</v>
      </c>
      <c r="F283" s="9">
        <v>0.8845659379962455</v>
      </c>
      <c r="G283" s="9">
        <v>0.56868288815998602</v>
      </c>
      <c r="H283" s="9">
        <v>0.652907317233827</v>
      </c>
    </row>
    <row r="284" spans="2:8" x14ac:dyDescent="0.25">
      <c r="B284" s="3" t="s">
        <v>260</v>
      </c>
      <c r="C284" s="12">
        <v>0.27786385698356475</v>
      </c>
      <c r="D284" s="12">
        <v>0.82033654822387614</v>
      </c>
      <c r="E284" s="12">
        <v>0.20976361456580106</v>
      </c>
      <c r="F284" s="12">
        <v>0.88446125603331049</v>
      </c>
      <c r="G284" s="12">
        <v>0.69287569730600818</v>
      </c>
      <c r="H284" s="12">
        <v>0.59733951426675691</v>
      </c>
    </row>
    <row r="285" spans="2:8" x14ac:dyDescent="0.25">
      <c r="B285" s="3" t="s">
        <v>261</v>
      </c>
      <c r="C285" s="9">
        <v>0.35596148964072905</v>
      </c>
      <c r="D285" s="9">
        <v>0.85442046620101642</v>
      </c>
      <c r="E285" s="9">
        <v>0.2542964356837652</v>
      </c>
      <c r="F285" s="9">
        <v>0.87847912634580616</v>
      </c>
      <c r="G285" s="9">
        <v>0.6201284253780015</v>
      </c>
      <c r="H285" s="9">
        <v>0.54381970586179396</v>
      </c>
    </row>
    <row r="286" spans="2:8" x14ac:dyDescent="0.25">
      <c r="B286" s="3" t="s">
        <v>262</v>
      </c>
      <c r="C286" s="12">
        <v>0.59329586789302069</v>
      </c>
      <c r="D286" s="12">
        <v>0.83958867286879379</v>
      </c>
      <c r="E286" s="12">
        <v>0.25217653455710343</v>
      </c>
      <c r="F286" s="12">
        <v>0.84363118448218199</v>
      </c>
      <c r="G286" s="12">
        <v>0.59777355912499042</v>
      </c>
      <c r="H286" s="12">
        <v>0.26452603927379531</v>
      </c>
    </row>
    <row r="287" spans="2:8" x14ac:dyDescent="0.25">
      <c r="B287" s="3" t="s">
        <v>263</v>
      </c>
      <c r="C287" s="9">
        <v>0.36681664583729767</v>
      </c>
      <c r="D287" s="9">
        <v>0.85665031757777343</v>
      </c>
      <c r="E287" s="9">
        <v>0.32862326107294504</v>
      </c>
      <c r="F287" s="9">
        <v>0.83502417360911196</v>
      </c>
      <c r="G287" s="9">
        <v>0.54035957393040934</v>
      </c>
      <c r="H287" s="9">
        <v>0.55252136977860622</v>
      </c>
    </row>
    <row r="288" spans="2:8" x14ac:dyDescent="0.25">
      <c r="B288" s="3" t="s">
        <v>264</v>
      </c>
      <c r="C288" s="12">
        <v>0.4155426411169883</v>
      </c>
      <c r="D288" s="12">
        <v>0.89390645948107739</v>
      </c>
      <c r="E288" s="12">
        <v>0.25543418444136223</v>
      </c>
      <c r="F288" s="12">
        <v>0.86235689100650947</v>
      </c>
      <c r="G288" s="12">
        <v>0.59927129684321667</v>
      </c>
      <c r="H288" s="12">
        <v>0.50453858348606628</v>
      </c>
    </row>
    <row r="289" spans="2:8" x14ac:dyDescent="0.25">
      <c r="B289" s="3" t="s">
        <v>265</v>
      </c>
      <c r="C289" s="9">
        <v>0.30498576692039159</v>
      </c>
      <c r="D289" s="9">
        <v>0.89159869470881248</v>
      </c>
      <c r="E289" s="9">
        <v>0.35379464355551415</v>
      </c>
      <c r="F289" s="9">
        <v>0.89078612400814183</v>
      </c>
      <c r="G289" s="9">
        <v>0.56620426005056235</v>
      </c>
      <c r="H289" s="9">
        <v>0.57118637826830354</v>
      </c>
    </row>
    <row r="290" spans="2:8" x14ac:dyDescent="0.25">
      <c r="B290" s="3" t="s">
        <v>266</v>
      </c>
      <c r="C290" s="12">
        <v>0.41992555293671935</v>
      </c>
      <c r="D290" s="12">
        <v>0.83374332214209801</v>
      </c>
      <c r="E290" s="12">
        <v>0.36959355068931976</v>
      </c>
      <c r="F290" s="12">
        <v>0.87469436592708838</v>
      </c>
      <c r="G290" s="12">
        <v>0.5294050444542816</v>
      </c>
      <c r="H290" s="12">
        <v>0.40792228281275866</v>
      </c>
    </row>
    <row r="291" spans="2:8" x14ac:dyDescent="0.25">
      <c r="B291" s="3" t="s">
        <v>267</v>
      </c>
      <c r="C291" s="9">
        <v>0.34653550451665222</v>
      </c>
      <c r="D291" s="9">
        <v>0.82237640333866269</v>
      </c>
      <c r="E291" s="9">
        <v>0.2379861188873072</v>
      </c>
      <c r="F291" s="9">
        <v>0.81757413623070307</v>
      </c>
      <c r="G291" s="9">
        <v>0.61368052355978076</v>
      </c>
      <c r="H291" s="9">
        <v>0.44822287914669473</v>
      </c>
    </row>
    <row r="292" spans="2:8" x14ac:dyDescent="0.25">
      <c r="B292" s="3" t="s">
        <v>268</v>
      </c>
      <c r="C292" s="12">
        <v>0.49133314381205817</v>
      </c>
      <c r="D292" s="12">
        <v>0.85297646960367179</v>
      </c>
      <c r="E292" s="12">
        <v>0.23156964181804415</v>
      </c>
      <c r="F292" s="12">
        <v>0.8645785167388168</v>
      </c>
      <c r="G292" s="12">
        <v>0.63272971674747047</v>
      </c>
      <c r="H292" s="12">
        <v>0.41601294563903801</v>
      </c>
    </row>
    <row r="293" spans="2:8" x14ac:dyDescent="0.25">
      <c r="B293" s="3" t="s">
        <v>269</v>
      </c>
      <c r="C293" s="9">
        <v>0.52047254362907314</v>
      </c>
      <c r="D293" s="9">
        <v>0.86128412035289459</v>
      </c>
      <c r="E293" s="9">
        <v>0.12113462005226969</v>
      </c>
      <c r="F293" s="9">
        <v>0.83237769440508025</v>
      </c>
      <c r="G293" s="9">
        <v>0.71819651533540696</v>
      </c>
      <c r="H293" s="9">
        <v>0.30461552224803318</v>
      </c>
    </row>
    <row r="294" spans="2:8" x14ac:dyDescent="0.25">
      <c r="B294" s="3" t="s">
        <v>270</v>
      </c>
      <c r="C294" s="12">
        <v>0.52275514121030653</v>
      </c>
      <c r="D294" s="12">
        <v>0.89243304006315927</v>
      </c>
      <c r="E294" s="12">
        <v>0.29936351063835526</v>
      </c>
      <c r="F294" s="12">
        <v>0.88693089304800998</v>
      </c>
      <c r="G294" s="12">
        <v>0.57675348506590784</v>
      </c>
      <c r="H294" s="12">
        <v>0.38587980245262948</v>
      </c>
    </row>
    <row r="295" spans="2:8" x14ac:dyDescent="0.25">
      <c r="B295" s="3" t="s">
        <v>271</v>
      </c>
      <c r="C295" s="9">
        <v>0.37295518607544953</v>
      </c>
      <c r="D295" s="9">
        <v>0.84834951429521777</v>
      </c>
      <c r="E295" s="9">
        <v>0.28812556889529289</v>
      </c>
      <c r="F295" s="9">
        <v>0.82690568936413089</v>
      </c>
      <c r="G295" s="9">
        <v>0.51664073413612632</v>
      </c>
      <c r="H295" s="9">
        <v>0.47361765977656273</v>
      </c>
    </row>
    <row r="296" spans="2:8" x14ac:dyDescent="0.25">
      <c r="B296" s="3" t="s">
        <v>272</v>
      </c>
      <c r="C296" s="12">
        <v>0.3410640851494447</v>
      </c>
      <c r="D296" s="12">
        <v>0.87216451755830438</v>
      </c>
      <c r="E296" s="12">
        <v>0.35417347118317111</v>
      </c>
      <c r="F296" s="12">
        <v>0.86071921267979445</v>
      </c>
      <c r="G296" s="12">
        <v>0.51376208475521401</v>
      </c>
      <c r="H296" s="12">
        <v>0.56608458608211976</v>
      </c>
    </row>
    <row r="297" spans="2:8" x14ac:dyDescent="0.25">
      <c r="B297" s="3" t="s">
        <v>273</v>
      </c>
      <c r="C297" s="9">
        <v>0.41111001462324309</v>
      </c>
      <c r="D297" s="9">
        <v>0.87879017867776343</v>
      </c>
      <c r="E297" s="9">
        <v>0.45098664535884303</v>
      </c>
      <c r="F297" s="9">
        <v>0.8378101588022554</v>
      </c>
      <c r="G297" s="9">
        <v>0.41536402318439392</v>
      </c>
      <c r="H297" s="9">
        <v>0.50798626625884624</v>
      </c>
    </row>
    <row r="298" spans="2:8" x14ac:dyDescent="0.25">
      <c r="B298" s="3" t="s">
        <v>274</v>
      </c>
      <c r="C298" s="12">
        <v>0.41359159547655439</v>
      </c>
      <c r="D298" s="12">
        <v>0.83162816701240994</v>
      </c>
      <c r="E298" s="12">
        <v>0.25164183536409074</v>
      </c>
      <c r="F298" s="12">
        <v>0.85849031349189386</v>
      </c>
      <c r="G298" s="12">
        <v>0.58737597421026366</v>
      </c>
      <c r="H298" s="12">
        <v>0.42757460531775576</v>
      </c>
    </row>
    <row r="299" spans="2:8" x14ac:dyDescent="0.25">
      <c r="B299" s="3" t="s">
        <v>275</v>
      </c>
      <c r="C299" s="9">
        <v>0.48391149004778511</v>
      </c>
      <c r="D299" s="9">
        <v>0.84756440610399231</v>
      </c>
      <c r="E299" s="9">
        <v>0.3462736431542815</v>
      </c>
      <c r="F299" s="9">
        <v>0.8668844755816143</v>
      </c>
      <c r="G299" s="9">
        <v>0.53562595323680362</v>
      </c>
      <c r="H299" s="9">
        <v>0.39409852634330733</v>
      </c>
    </row>
    <row r="300" spans="2:8" x14ac:dyDescent="0.25">
      <c r="B300" s="3" t="s">
        <v>276</v>
      </c>
      <c r="C300" s="12">
        <v>0.54154801723753654</v>
      </c>
      <c r="D300" s="12">
        <v>0.89616502947177934</v>
      </c>
      <c r="E300" s="12">
        <v>0.2639840060957398</v>
      </c>
      <c r="F300" s="12">
        <v>0.86934938212221435</v>
      </c>
      <c r="G300" s="12">
        <v>0.56718208135654835</v>
      </c>
      <c r="H300" s="12">
        <v>0.37080029700000311</v>
      </c>
    </row>
    <row r="301" spans="2:8" x14ac:dyDescent="0.25">
      <c r="B301" s="3" t="s">
        <v>277</v>
      </c>
      <c r="C301" s="9">
        <v>0.20922666223925315</v>
      </c>
      <c r="D301" s="9">
        <v>0.86246910633343021</v>
      </c>
      <c r="E301" s="9">
        <v>0.30359703998728776</v>
      </c>
      <c r="F301" s="9">
        <v>0.88407262720106572</v>
      </c>
      <c r="G301" s="9">
        <v>0.63265335491064489</v>
      </c>
      <c r="H301" s="9">
        <v>0.6505820797448546</v>
      </c>
    </row>
    <row r="302" spans="2:8" x14ac:dyDescent="0.25">
      <c r="B302" s="3" t="s">
        <v>278</v>
      </c>
      <c r="C302" s="12">
        <v>0.70325111273839602</v>
      </c>
      <c r="D302" s="12">
        <v>0.85286229015619575</v>
      </c>
      <c r="E302" s="12">
        <v>0.20470281736333018</v>
      </c>
      <c r="F302" s="12">
        <v>0.85635211474144735</v>
      </c>
      <c r="G302" s="12">
        <v>0.68166746252214128</v>
      </c>
      <c r="H302" s="12">
        <v>0.15063349750155966</v>
      </c>
    </row>
    <row r="303" spans="2:8" x14ac:dyDescent="0.25">
      <c r="B303" s="3" t="s">
        <v>279</v>
      </c>
      <c r="C303" s="9">
        <v>0.35279363723358909</v>
      </c>
      <c r="D303" s="9">
        <v>0.87334228336345221</v>
      </c>
      <c r="E303" s="9">
        <v>0.4805929658399839</v>
      </c>
      <c r="F303" s="9">
        <v>0.87988717271064831</v>
      </c>
      <c r="G303" s="9">
        <v>0.35341706990028765</v>
      </c>
      <c r="H303" s="9">
        <v>0.58571649185186403</v>
      </c>
    </row>
    <row r="304" spans="2:8" x14ac:dyDescent="0.25">
      <c r="B304" s="3" t="s">
        <v>280</v>
      </c>
      <c r="C304" s="12">
        <v>0.49579219598546909</v>
      </c>
      <c r="D304" s="12">
        <v>0.86058775600634274</v>
      </c>
      <c r="E304" s="12">
        <v>0.21654755863480921</v>
      </c>
      <c r="F304" s="12">
        <v>0.86451714831161874</v>
      </c>
      <c r="G304" s="12">
        <v>0.59683559484189153</v>
      </c>
      <c r="H304" s="12">
        <v>0.38907677004246216</v>
      </c>
    </row>
    <row r="305" spans="2:8" x14ac:dyDescent="0.25">
      <c r="B305" s="3" t="s">
        <v>281</v>
      </c>
      <c r="C305" s="9">
        <v>0.3366568848549874</v>
      </c>
      <c r="D305" s="9">
        <v>0.83571281102509776</v>
      </c>
      <c r="E305" s="9">
        <v>0.31673161913065573</v>
      </c>
      <c r="F305" s="9">
        <v>0.90303833846330983</v>
      </c>
      <c r="G305" s="9">
        <v>0.58053958829552677</v>
      </c>
      <c r="H305" s="9">
        <v>0.55485121409001548</v>
      </c>
    </row>
    <row r="306" spans="2:8" x14ac:dyDescent="0.25">
      <c r="B306" s="3" t="s">
        <v>282</v>
      </c>
      <c r="C306" s="12">
        <v>0.48330184197637582</v>
      </c>
      <c r="D306" s="12">
        <v>0.86193317456651319</v>
      </c>
      <c r="E306" s="12">
        <v>0.33378552845284182</v>
      </c>
      <c r="F306" s="12">
        <v>0.84098729388215276</v>
      </c>
      <c r="G306" s="12">
        <v>0.54726868284951091</v>
      </c>
      <c r="H306" s="12">
        <v>0.40210214143490136</v>
      </c>
    </row>
    <row r="307" spans="2:8" x14ac:dyDescent="0.25">
      <c r="B307" s="3" t="s">
        <v>283</v>
      </c>
      <c r="C307" s="9">
        <v>0.37903007780606995</v>
      </c>
      <c r="D307" s="9">
        <v>0.85472198238754471</v>
      </c>
      <c r="E307" s="9">
        <v>0.39457287381090145</v>
      </c>
      <c r="F307" s="9">
        <v>0.85156301020827219</v>
      </c>
      <c r="G307" s="9">
        <v>0.47370155288943588</v>
      </c>
      <c r="H307" s="9">
        <v>0.46931400834425618</v>
      </c>
    </row>
    <row r="308" spans="2:8" x14ac:dyDescent="0.25">
      <c r="B308" s="3" t="s">
        <v>284</v>
      </c>
      <c r="C308" s="12">
        <v>0.4036518463546806</v>
      </c>
      <c r="D308" s="12">
        <v>0.88033790399908052</v>
      </c>
      <c r="E308" s="12">
        <v>0.19213694009002133</v>
      </c>
      <c r="F308" s="12">
        <v>0.85050042367862932</v>
      </c>
      <c r="G308" s="12">
        <v>0.66753216043588837</v>
      </c>
      <c r="H308" s="12">
        <v>0.436328084848215</v>
      </c>
    </row>
    <row r="309" spans="2:8" x14ac:dyDescent="0.25">
      <c r="B309" s="3" t="s">
        <v>285</v>
      </c>
      <c r="C309" s="9">
        <v>0.43727029874553197</v>
      </c>
      <c r="D309" s="9">
        <v>0.84651498146996251</v>
      </c>
      <c r="E309" s="9">
        <v>0.16798588170620019</v>
      </c>
      <c r="F309" s="9">
        <v>0.8512241648201101</v>
      </c>
      <c r="G309" s="9">
        <v>0.64149355440151123</v>
      </c>
      <c r="H309" s="9">
        <v>0.44690873913656032</v>
      </c>
    </row>
    <row r="310" spans="2:8" x14ac:dyDescent="0.25">
      <c r="B310" s="3" t="s">
        <v>286</v>
      </c>
      <c r="C310" s="12">
        <v>0.48315564370189923</v>
      </c>
      <c r="D310" s="12">
        <v>0.87523298296430174</v>
      </c>
      <c r="E310" s="12">
        <v>0.2644927177503269</v>
      </c>
      <c r="F310" s="12">
        <v>0.87163516686442133</v>
      </c>
      <c r="G310" s="12">
        <v>0.59485942995925367</v>
      </c>
      <c r="H310" s="12">
        <v>0.4376242816141046</v>
      </c>
    </row>
    <row r="311" spans="2:8" x14ac:dyDescent="0.25">
      <c r="B311" s="3" t="s">
        <v>287</v>
      </c>
      <c r="C311" s="9">
        <v>0.49800937405629631</v>
      </c>
      <c r="D311" s="9">
        <v>0.88453350332886316</v>
      </c>
      <c r="E311" s="9">
        <v>0.15417824766796895</v>
      </c>
      <c r="F311" s="9">
        <v>0.88591965188603972</v>
      </c>
      <c r="G311" s="9">
        <v>0.71650654349435383</v>
      </c>
      <c r="H311" s="9">
        <v>0.39779950156689114</v>
      </c>
    </row>
    <row r="312" spans="2:8" x14ac:dyDescent="0.25">
      <c r="B312" s="3" t="s">
        <v>288</v>
      </c>
      <c r="C312" s="12">
        <v>0.43313982652967026</v>
      </c>
      <c r="D312" s="12">
        <v>0.83881443186458837</v>
      </c>
      <c r="E312" s="12">
        <v>0.27670923755447907</v>
      </c>
      <c r="F312" s="12">
        <v>0.82289846748715445</v>
      </c>
      <c r="G312" s="12">
        <v>0.55464266635503434</v>
      </c>
      <c r="H312" s="12">
        <v>0.45144997122899438</v>
      </c>
    </row>
    <row r="313" spans="2:8" x14ac:dyDescent="0.25">
      <c r="B313" s="3" t="s">
        <v>289</v>
      </c>
      <c r="C313" s="9">
        <v>0.41945043599591347</v>
      </c>
      <c r="D313" s="9">
        <v>0.84403262900485176</v>
      </c>
      <c r="E313" s="9">
        <v>0.13195100343728627</v>
      </c>
      <c r="F313" s="9">
        <v>0.86139190524366294</v>
      </c>
      <c r="G313" s="9">
        <v>0.72756258462728873</v>
      </c>
      <c r="H313" s="9">
        <v>0.43023914641616379</v>
      </c>
    </row>
    <row r="314" spans="2:8" x14ac:dyDescent="0.25">
      <c r="B314" s="3" t="s">
        <v>290</v>
      </c>
      <c r="C314" s="12">
        <v>0.36419726199842267</v>
      </c>
      <c r="D314" s="12">
        <v>0.83065169044142706</v>
      </c>
      <c r="E314" s="12">
        <v>0.35608715323669243</v>
      </c>
      <c r="F314" s="12">
        <v>0.88275061708011049</v>
      </c>
      <c r="G314" s="12">
        <v>0.49363971607048041</v>
      </c>
      <c r="H314" s="12">
        <v>0.5291811088549524</v>
      </c>
    </row>
    <row r="315" spans="2:8" x14ac:dyDescent="0.25">
      <c r="B315" s="3" t="s">
        <v>291</v>
      </c>
      <c r="C315" s="9">
        <v>0.45074582558581783</v>
      </c>
      <c r="D315" s="9">
        <v>0.86924509326149046</v>
      </c>
      <c r="E315" s="9">
        <v>0.33024746400873484</v>
      </c>
      <c r="F315" s="9">
        <v>0.83752853279867179</v>
      </c>
      <c r="G315" s="9">
        <v>0.48916468031777505</v>
      </c>
      <c r="H315" s="9">
        <v>0.42858220622388749</v>
      </c>
    </row>
    <row r="316" spans="2:8" x14ac:dyDescent="0.25">
      <c r="B316" s="3" t="s">
        <v>292</v>
      </c>
      <c r="C316" s="12">
        <v>0.46073591217249377</v>
      </c>
      <c r="D316" s="12">
        <v>0.81920347709721175</v>
      </c>
      <c r="E316" s="12">
        <v>0.19242876594035008</v>
      </c>
      <c r="F316" s="12">
        <v>0.90258607593235496</v>
      </c>
      <c r="G316" s="12">
        <v>0.63543381017589573</v>
      </c>
      <c r="H316" s="12">
        <v>0.4129494458295902</v>
      </c>
    </row>
    <row r="317" spans="2:8" x14ac:dyDescent="0.25">
      <c r="B317" s="3" t="s">
        <v>293</v>
      </c>
      <c r="C317" s="9">
        <v>0.58186670121424811</v>
      </c>
      <c r="D317" s="9">
        <v>0.85645739830755541</v>
      </c>
      <c r="E317" s="9">
        <v>0.18879165580647941</v>
      </c>
      <c r="F317" s="9">
        <v>0.83962933856104671</v>
      </c>
      <c r="G317" s="9">
        <v>0.6374836690344462</v>
      </c>
      <c r="H317" s="9">
        <v>0.28743696790807877</v>
      </c>
    </row>
    <row r="318" spans="2:8" x14ac:dyDescent="0.25">
      <c r="B318" s="3" t="s">
        <v>294</v>
      </c>
      <c r="C318" s="12">
        <v>0.50013950223872072</v>
      </c>
      <c r="D318" s="12">
        <v>0.85866269404999418</v>
      </c>
      <c r="E318" s="12">
        <v>0.28617446992436651</v>
      </c>
      <c r="F318" s="12">
        <v>0.90779071027365044</v>
      </c>
      <c r="G318" s="12">
        <v>0.57646327176363588</v>
      </c>
      <c r="H318" s="12">
        <v>0.40978133063938293</v>
      </c>
    </row>
    <row r="319" spans="2:8" x14ac:dyDescent="0.25">
      <c r="B319" s="3" t="s">
        <v>295</v>
      </c>
      <c r="C319" s="9">
        <v>0.42979021106224585</v>
      </c>
      <c r="D319" s="9">
        <v>0.8836337850863808</v>
      </c>
      <c r="E319" s="9">
        <v>0.49342525462680203</v>
      </c>
      <c r="F319" s="9">
        <v>0.88145647530177285</v>
      </c>
      <c r="G319" s="9">
        <v>0.43929409122648883</v>
      </c>
      <c r="H319" s="9">
        <v>0.47138299861366212</v>
      </c>
    </row>
    <row r="320" spans="2:8" x14ac:dyDescent="0.25">
      <c r="B320" s="3" t="s">
        <v>296</v>
      </c>
      <c r="C320" s="12">
        <v>0.25358948781899537</v>
      </c>
      <c r="D320" s="12">
        <v>0.87416951517021901</v>
      </c>
      <c r="E320" s="12">
        <v>0.36623861278688141</v>
      </c>
      <c r="F320" s="12">
        <v>0.89823172451937594</v>
      </c>
      <c r="G320" s="12">
        <v>0.53628000214683169</v>
      </c>
      <c r="H320" s="12">
        <v>0.61324447043543706</v>
      </c>
    </row>
    <row r="321" spans="2:8" x14ac:dyDescent="0.25">
      <c r="B321" s="3" t="s">
        <v>297</v>
      </c>
      <c r="C321" s="9">
        <v>0.46440218436808639</v>
      </c>
      <c r="D321" s="9">
        <v>0.83646090106299098</v>
      </c>
      <c r="E321" s="9">
        <v>0.23242417794279291</v>
      </c>
      <c r="F321" s="9">
        <v>0.88444862172420147</v>
      </c>
      <c r="G321" s="9">
        <v>0.67393692423307294</v>
      </c>
      <c r="H321" s="9">
        <v>0.39555279629176082</v>
      </c>
    </row>
    <row r="322" spans="2:8" x14ac:dyDescent="0.25">
      <c r="B322" s="3" t="s">
        <v>298</v>
      </c>
      <c r="C322" s="12">
        <v>0.36077110939770735</v>
      </c>
      <c r="D322" s="12">
        <v>0.89073281277346616</v>
      </c>
      <c r="E322" s="12">
        <v>0.3332844132494836</v>
      </c>
      <c r="F322" s="12">
        <v>0.85857849197911174</v>
      </c>
      <c r="G322" s="12">
        <v>0.5192931865329663</v>
      </c>
      <c r="H322" s="12">
        <v>0.49153332393960858</v>
      </c>
    </row>
    <row r="323" spans="2:8" x14ac:dyDescent="0.25">
      <c r="B323" s="3" t="s">
        <v>299</v>
      </c>
      <c r="C323" s="9">
        <v>0.50148141490775611</v>
      </c>
      <c r="D323" s="9">
        <v>0.85292804571983805</v>
      </c>
      <c r="E323" s="9">
        <v>0.37706529593396465</v>
      </c>
      <c r="F323" s="9">
        <v>0.86204615410486152</v>
      </c>
      <c r="G323" s="9">
        <v>0.52143804540649763</v>
      </c>
      <c r="H323" s="9">
        <v>0.35004191205161106</v>
      </c>
    </row>
    <row r="324" spans="2:8" x14ac:dyDescent="0.25">
      <c r="B324" s="3" t="s">
        <v>300</v>
      </c>
      <c r="C324" s="12">
        <v>8.7773138396134154E-2</v>
      </c>
      <c r="D324" s="12">
        <v>0.84026765741596698</v>
      </c>
      <c r="E324" s="12">
        <v>0.34406267650819078</v>
      </c>
      <c r="F324" s="12">
        <v>0.86784467124553222</v>
      </c>
      <c r="G324" s="12">
        <v>0.57013188485444377</v>
      </c>
      <c r="H324" s="12">
        <v>0.75845713350739852</v>
      </c>
    </row>
    <row r="325" spans="2:8" x14ac:dyDescent="0.25">
      <c r="B325" s="3" t="s">
        <v>301</v>
      </c>
      <c r="C325" s="9">
        <v>0.48089481650259108</v>
      </c>
      <c r="D325" s="9">
        <v>0.86434341783162272</v>
      </c>
      <c r="E325" s="9">
        <v>0.40222371197598478</v>
      </c>
      <c r="F325" s="9">
        <v>0.85351954526933338</v>
      </c>
      <c r="G325" s="9">
        <v>0.45671260681663234</v>
      </c>
      <c r="H325" s="9">
        <v>0.41395938257500398</v>
      </c>
    </row>
    <row r="326" spans="2:8" x14ac:dyDescent="0.25">
      <c r="B326" s="3" t="s">
        <v>302</v>
      </c>
      <c r="C326" s="12">
        <v>0.37939050657899309</v>
      </c>
      <c r="D326" s="12">
        <v>0.86483814466402975</v>
      </c>
      <c r="E326" s="12">
        <v>0.21967965260365516</v>
      </c>
      <c r="F326" s="12">
        <v>0.8405471137471523</v>
      </c>
      <c r="G326" s="12">
        <v>0.66844089275529939</v>
      </c>
      <c r="H326" s="12">
        <v>0.49121818208946921</v>
      </c>
    </row>
    <row r="327" spans="2:8" x14ac:dyDescent="0.25">
      <c r="B327" s="3" t="s">
        <v>303</v>
      </c>
      <c r="C327" s="9">
        <v>0.40236006871054703</v>
      </c>
      <c r="D327" s="9">
        <v>0.80307284833939407</v>
      </c>
      <c r="E327" s="9">
        <v>0.35779981374937331</v>
      </c>
      <c r="F327" s="9">
        <v>0.82616632369052623</v>
      </c>
      <c r="G327" s="9">
        <v>0.5660305222202191</v>
      </c>
      <c r="H327" s="9">
        <v>0.4178682743559074</v>
      </c>
    </row>
    <row r="328" spans="2:8" x14ac:dyDescent="0.25">
      <c r="B328" s="3" t="s">
        <v>304</v>
      </c>
      <c r="C328" s="12">
        <v>0.5185612453393541</v>
      </c>
      <c r="D328" s="12">
        <v>0.81116646558300709</v>
      </c>
      <c r="E328" s="12">
        <v>9.4811116907074444E-2</v>
      </c>
      <c r="F328" s="12">
        <v>0.83233238623162809</v>
      </c>
      <c r="G328" s="12">
        <v>0.59764195054005442</v>
      </c>
      <c r="H328" s="12">
        <v>0.33702312868089573</v>
      </c>
    </row>
    <row r="329" spans="2:8" x14ac:dyDescent="0.25">
      <c r="B329" s="3" t="s">
        <v>305</v>
      </c>
      <c r="C329" s="9">
        <v>0.38242655716351037</v>
      </c>
      <c r="D329" s="9">
        <v>0.82586729459417207</v>
      </c>
      <c r="E329" s="9">
        <v>0.27929029765683761</v>
      </c>
      <c r="F329" s="9">
        <v>0.87370923825880531</v>
      </c>
      <c r="G329" s="9">
        <v>0.5685171606103242</v>
      </c>
      <c r="H329" s="9">
        <v>0.45062274022940285</v>
      </c>
    </row>
    <row r="330" spans="2:8" x14ac:dyDescent="0.25">
      <c r="B330" s="3" t="s">
        <v>306</v>
      </c>
      <c r="C330" s="12">
        <v>0.45624664894708106</v>
      </c>
      <c r="D330" s="12">
        <v>0.85312470397287055</v>
      </c>
      <c r="E330" s="12">
        <v>0.24525336324082753</v>
      </c>
      <c r="F330" s="12">
        <v>0.82144043588149696</v>
      </c>
      <c r="G330" s="12">
        <v>0.60591676022535834</v>
      </c>
      <c r="H330" s="12">
        <v>0.36672242373625535</v>
      </c>
    </row>
    <row r="331" spans="2:8" x14ac:dyDescent="0.25">
      <c r="B331" s="3" t="s">
        <v>307</v>
      </c>
      <c r="C331" s="9">
        <v>0.43993702555706599</v>
      </c>
      <c r="D331" s="9">
        <v>0.85232673708549433</v>
      </c>
      <c r="E331" s="9">
        <v>0.29687133190907383</v>
      </c>
      <c r="F331" s="9">
        <v>0.87628108722206077</v>
      </c>
      <c r="G331" s="9">
        <v>0.57500624707773007</v>
      </c>
      <c r="H331" s="9">
        <v>0.40600826925039485</v>
      </c>
    </row>
    <row r="332" spans="2:8" x14ac:dyDescent="0.25">
      <c r="B332" s="3" t="s">
        <v>308</v>
      </c>
      <c r="C332" s="12">
        <v>0.33529858620887876</v>
      </c>
      <c r="D332" s="12">
        <v>0.84609222023555852</v>
      </c>
      <c r="E332" s="12">
        <v>0.19851593154576136</v>
      </c>
      <c r="F332" s="12">
        <v>0.89274272176969682</v>
      </c>
      <c r="G332" s="12">
        <v>0.66046470577599481</v>
      </c>
      <c r="H332" s="12">
        <v>0.55880596741385791</v>
      </c>
    </row>
    <row r="333" spans="2:8" x14ac:dyDescent="0.25">
      <c r="B333" s="3" t="s">
        <v>309</v>
      </c>
      <c r="C333" s="9">
        <v>0.37051900892981604</v>
      </c>
      <c r="D333" s="9">
        <v>0.81243497472698434</v>
      </c>
      <c r="E333" s="9">
        <v>0.26251938219920784</v>
      </c>
      <c r="F333" s="9">
        <v>0.88384520512053322</v>
      </c>
      <c r="G333" s="9">
        <v>0.63819100194193379</v>
      </c>
      <c r="H333" s="9">
        <v>0.47614618101278849</v>
      </c>
    </row>
    <row r="334" spans="2:8" x14ac:dyDescent="0.25">
      <c r="B334" s="3" t="s">
        <v>310</v>
      </c>
      <c r="C334" s="12">
        <v>0.46547918893498874</v>
      </c>
      <c r="D334" s="12">
        <v>0.87178941856901404</v>
      </c>
      <c r="E334" s="12">
        <v>0.25860256538725845</v>
      </c>
      <c r="F334" s="12">
        <v>0.8602197015516776</v>
      </c>
      <c r="G334" s="12">
        <v>0.61638076750022808</v>
      </c>
      <c r="H334" s="12">
        <v>0.3980075459482163</v>
      </c>
    </row>
    <row r="335" spans="2:8" x14ac:dyDescent="0.25">
      <c r="B335" s="3" t="s">
        <v>311</v>
      </c>
      <c r="C335" s="9">
        <v>0.39372385762913564</v>
      </c>
      <c r="D335" s="9">
        <v>0.84238818543350913</v>
      </c>
      <c r="E335" s="9">
        <v>0.33097044694815692</v>
      </c>
      <c r="F335" s="9">
        <v>0.84911219744342481</v>
      </c>
      <c r="G335" s="9">
        <v>0.5578513311867116</v>
      </c>
      <c r="H335" s="9">
        <v>0.48045774375766348</v>
      </c>
    </row>
    <row r="336" spans="2:8" x14ac:dyDescent="0.25">
      <c r="B336" s="3" t="s">
        <v>312</v>
      </c>
      <c r="C336" s="12">
        <v>0.44547653426982226</v>
      </c>
      <c r="D336" s="12">
        <v>0.84790970251856423</v>
      </c>
      <c r="E336" s="12">
        <v>0.44762113687870975</v>
      </c>
      <c r="F336" s="12">
        <v>0.83312275202348351</v>
      </c>
      <c r="G336" s="12">
        <v>0.37645282035244776</v>
      </c>
      <c r="H336" s="12">
        <v>0.45361711167527241</v>
      </c>
    </row>
    <row r="337" spans="2:8" x14ac:dyDescent="0.25">
      <c r="B337" s="3" t="s">
        <v>313</v>
      </c>
      <c r="C337" s="9">
        <v>0.63510847664926129</v>
      </c>
      <c r="D337" s="9">
        <v>0.9022019617179845</v>
      </c>
      <c r="E337" s="9">
        <v>0.20689406638561134</v>
      </c>
      <c r="F337" s="9">
        <v>0.86065727685122217</v>
      </c>
      <c r="G337" s="9">
        <v>0.61420592286721543</v>
      </c>
      <c r="H337" s="9">
        <v>0.26153803835895723</v>
      </c>
    </row>
    <row r="338" spans="2:8" x14ac:dyDescent="0.25">
      <c r="B338" s="3" t="s">
        <v>314</v>
      </c>
      <c r="C338" s="12">
        <v>0.31554895540591721</v>
      </c>
      <c r="D338" s="12">
        <v>0.87383185980970202</v>
      </c>
      <c r="E338" s="12">
        <v>0.44466332616905624</v>
      </c>
      <c r="F338" s="12">
        <v>0.87068638305109114</v>
      </c>
      <c r="G338" s="12">
        <v>0.47884912303767108</v>
      </c>
      <c r="H338" s="12">
        <v>0.54728225598384161</v>
      </c>
    </row>
    <row r="339" spans="2:8" x14ac:dyDescent="0.25">
      <c r="B339" s="3" t="s">
        <v>315</v>
      </c>
      <c r="C339" s="9">
        <v>0.22968827374398629</v>
      </c>
      <c r="D339" s="9">
        <v>0.85879985221310295</v>
      </c>
      <c r="E339" s="9">
        <v>0.26336963774060324</v>
      </c>
      <c r="F339" s="9">
        <v>0.87206512718017482</v>
      </c>
      <c r="G339" s="9">
        <v>0.6405716681464384</v>
      </c>
      <c r="H339" s="9">
        <v>0.6587899893506618</v>
      </c>
    </row>
    <row r="340" spans="2:8" x14ac:dyDescent="0.25">
      <c r="B340" s="3" t="s">
        <v>316</v>
      </c>
      <c r="C340" s="12">
        <v>0.41333477887995218</v>
      </c>
      <c r="D340" s="12">
        <v>0.86318208320274958</v>
      </c>
      <c r="E340" s="12">
        <v>0.25341007031799201</v>
      </c>
      <c r="F340" s="12">
        <v>0.8510856468151945</v>
      </c>
      <c r="G340" s="12">
        <v>0.64718868077804703</v>
      </c>
      <c r="H340" s="12">
        <v>0.46956416548411334</v>
      </c>
    </row>
    <row r="341" spans="2:8" x14ac:dyDescent="0.25">
      <c r="B341" s="3" t="s">
        <v>317</v>
      </c>
      <c r="C341" s="9">
        <v>0.50219611242304141</v>
      </c>
      <c r="D341" s="9">
        <v>0.84214368186552402</v>
      </c>
      <c r="E341" s="9">
        <v>5.2798757251948956E-2</v>
      </c>
      <c r="F341" s="9">
        <v>0.85445952608723563</v>
      </c>
      <c r="G341" s="9">
        <v>0.72172840359672352</v>
      </c>
      <c r="H341" s="9">
        <v>0.38184438248786051</v>
      </c>
    </row>
    <row r="342" spans="2:8" x14ac:dyDescent="0.25">
      <c r="B342" s="3" t="s">
        <v>318</v>
      </c>
      <c r="C342" s="12">
        <v>0.34648970463321049</v>
      </c>
      <c r="D342" s="12">
        <v>0.8276013745283084</v>
      </c>
      <c r="E342" s="12">
        <v>0.30900766056265433</v>
      </c>
      <c r="F342" s="12">
        <v>0.82611961680168411</v>
      </c>
      <c r="G342" s="12">
        <v>0.54762649077836389</v>
      </c>
      <c r="H342" s="12">
        <v>0.49016557290464785</v>
      </c>
    </row>
    <row r="343" spans="2:8" x14ac:dyDescent="0.25">
      <c r="B343" s="3" t="s">
        <v>319</v>
      </c>
      <c r="C343" s="9">
        <v>0.42353546225315708</v>
      </c>
      <c r="D343" s="9">
        <v>0.83844068917305359</v>
      </c>
      <c r="E343" s="9">
        <v>0.22458700256164016</v>
      </c>
      <c r="F343" s="9">
        <v>0.8631276424455353</v>
      </c>
      <c r="G343" s="9">
        <v>0.60328049320114485</v>
      </c>
      <c r="H343" s="9">
        <v>0.47933970223572819</v>
      </c>
    </row>
    <row r="344" spans="2:8" x14ac:dyDescent="0.25">
      <c r="B344" s="3" t="s">
        <v>320</v>
      </c>
      <c r="C344" s="12">
        <v>0.36867882233968424</v>
      </c>
      <c r="D344" s="12">
        <v>0.86022764007385066</v>
      </c>
      <c r="E344" s="12">
        <v>0.3331072773261195</v>
      </c>
      <c r="F344" s="12">
        <v>0.82616440337968045</v>
      </c>
      <c r="G344" s="12">
        <v>0.55939290553273324</v>
      </c>
      <c r="H344" s="12">
        <v>0.48841642254751677</v>
      </c>
    </row>
    <row r="345" spans="2:8" x14ac:dyDescent="0.25">
      <c r="B345" s="3" t="s">
        <v>321</v>
      </c>
      <c r="C345" s="9">
        <v>0.41189803177548623</v>
      </c>
      <c r="D345" s="9">
        <v>0.83180562026090288</v>
      </c>
      <c r="E345" s="9">
        <v>0.36013688206209854</v>
      </c>
      <c r="F345" s="9">
        <v>0.87284902395273534</v>
      </c>
      <c r="G345" s="9">
        <v>0.53347366504252025</v>
      </c>
      <c r="H345" s="9">
        <v>0.44669699596755108</v>
      </c>
    </row>
    <row r="346" spans="2:8" x14ac:dyDescent="0.25">
      <c r="B346" s="3" t="s">
        <v>322</v>
      </c>
      <c r="C346" s="12">
        <v>0.42090702244827682</v>
      </c>
      <c r="D346" s="12">
        <v>0.87176110192771827</v>
      </c>
      <c r="E346" s="12">
        <v>0.34677076802790063</v>
      </c>
      <c r="F346" s="12">
        <v>0.90698386425275312</v>
      </c>
      <c r="G346" s="12">
        <v>0.54815790541896414</v>
      </c>
      <c r="H346" s="12">
        <v>0.45681740807525612</v>
      </c>
    </row>
    <row r="347" spans="2:8" x14ac:dyDescent="0.25">
      <c r="B347" s="3" t="s">
        <v>323</v>
      </c>
      <c r="C347" s="9">
        <v>0.50304807912586769</v>
      </c>
      <c r="D347" s="9">
        <v>0.85584381230077144</v>
      </c>
      <c r="E347" s="9">
        <v>0.31046428189639336</v>
      </c>
      <c r="F347" s="9">
        <v>0.81871286653660014</v>
      </c>
      <c r="G347" s="9">
        <v>0.56868712150371203</v>
      </c>
      <c r="H347" s="9">
        <v>0.39545617359630109</v>
      </c>
    </row>
    <row r="348" spans="2:8" x14ac:dyDescent="0.25">
      <c r="B348" s="3" t="s">
        <v>324</v>
      </c>
      <c r="C348" s="12">
        <v>0.49082447925122652</v>
      </c>
      <c r="D348" s="12">
        <v>0.8504185435207342</v>
      </c>
      <c r="E348" s="12">
        <v>0.26595553409606304</v>
      </c>
      <c r="F348" s="12">
        <v>0.8947970531794891</v>
      </c>
      <c r="G348" s="12">
        <v>0.60179764404259628</v>
      </c>
      <c r="H348" s="12">
        <v>0.4004988506160132</v>
      </c>
    </row>
    <row r="349" spans="2:8" x14ac:dyDescent="0.25">
      <c r="B349" s="3" t="s">
        <v>325</v>
      </c>
      <c r="C349" s="9">
        <v>0.241109246234428</v>
      </c>
      <c r="D349" s="9">
        <v>0.83733009105138601</v>
      </c>
      <c r="E349" s="9">
        <v>0.44796278887120738</v>
      </c>
      <c r="F349" s="9">
        <v>0.89953144250140271</v>
      </c>
      <c r="G349" s="9">
        <v>0.46219024679196113</v>
      </c>
      <c r="H349" s="9">
        <v>0.64630631819663742</v>
      </c>
    </row>
    <row r="350" spans="2:8" x14ac:dyDescent="0.25">
      <c r="B350" s="3" t="s">
        <v>326</v>
      </c>
      <c r="C350" s="12">
        <v>0.34473953952986119</v>
      </c>
      <c r="D350" s="12">
        <v>0.8466878130753982</v>
      </c>
      <c r="E350" s="12">
        <v>0.31414650934981403</v>
      </c>
      <c r="F350" s="12">
        <v>0.83460734433897243</v>
      </c>
      <c r="G350" s="12">
        <v>0.61066211647832691</v>
      </c>
      <c r="H350" s="12">
        <v>0.48585459404133846</v>
      </c>
    </row>
    <row r="351" spans="2:8" x14ac:dyDescent="0.25">
      <c r="B351" s="3" t="s">
        <v>327</v>
      </c>
      <c r="C351" s="9">
        <v>0.22111226204108239</v>
      </c>
      <c r="D351" s="9">
        <v>0.84601090720471162</v>
      </c>
      <c r="E351" s="9">
        <v>0.33793707040378435</v>
      </c>
      <c r="F351" s="9">
        <v>0.85938206210468737</v>
      </c>
      <c r="G351" s="9">
        <v>0.55432033452871576</v>
      </c>
      <c r="H351" s="9">
        <v>0.66100340521751888</v>
      </c>
    </row>
    <row r="352" spans="2:8" x14ac:dyDescent="0.25">
      <c r="B352" s="3" t="s">
        <v>328</v>
      </c>
      <c r="C352" s="12">
        <v>0.37323838386326169</v>
      </c>
      <c r="D352" s="12">
        <v>0.89831418025465581</v>
      </c>
      <c r="E352" s="12">
        <v>0.38114865063496745</v>
      </c>
      <c r="F352" s="12">
        <v>0.90062978385623016</v>
      </c>
      <c r="G352" s="12">
        <v>0.55653708976039895</v>
      </c>
      <c r="H352" s="12">
        <v>0.5300005826534433</v>
      </c>
    </row>
    <row r="353" spans="2:8" x14ac:dyDescent="0.25">
      <c r="B353" s="3" t="s">
        <v>329</v>
      </c>
      <c r="C353" s="9">
        <v>0.55892359811881576</v>
      </c>
      <c r="D353" s="9">
        <v>0.88900529497330338</v>
      </c>
      <c r="E353" s="9">
        <v>0.27957535420987695</v>
      </c>
      <c r="F353" s="9">
        <v>0.86054754621770779</v>
      </c>
      <c r="G353" s="9">
        <v>0.55798885278742871</v>
      </c>
      <c r="H353" s="9">
        <v>0.33379093464718179</v>
      </c>
    </row>
    <row r="354" spans="2:8" x14ac:dyDescent="0.25">
      <c r="B354" s="3" t="s">
        <v>330</v>
      </c>
      <c r="C354" s="12">
        <v>0.2112595706120832</v>
      </c>
      <c r="D354" s="12">
        <v>0.82243978228916315</v>
      </c>
      <c r="E354" s="12">
        <v>0.24884718776479434</v>
      </c>
      <c r="F354" s="12">
        <v>0.85083257809976354</v>
      </c>
      <c r="G354" s="12">
        <v>0.64886916538268113</v>
      </c>
      <c r="H354" s="12">
        <v>0.60793134953701278</v>
      </c>
    </row>
    <row r="355" spans="2:8" x14ac:dyDescent="0.25">
      <c r="B355" s="3" t="s">
        <v>331</v>
      </c>
      <c r="C355" s="9">
        <v>0.45990160806793395</v>
      </c>
      <c r="D355" s="9">
        <v>0.85242777331180009</v>
      </c>
      <c r="E355" s="9">
        <v>0.25484953956596351</v>
      </c>
      <c r="F355" s="9">
        <v>0.86087486148984971</v>
      </c>
      <c r="G355" s="9">
        <v>0.60588098827117876</v>
      </c>
      <c r="H355" s="9">
        <v>0.37984607988677072</v>
      </c>
    </row>
    <row r="356" spans="2:8" x14ac:dyDescent="0.25">
      <c r="B356" s="3" t="s">
        <v>332</v>
      </c>
      <c r="C356" s="12">
        <v>0.29017764833957088</v>
      </c>
      <c r="D356" s="12">
        <v>0.85490847024810179</v>
      </c>
      <c r="E356" s="12">
        <v>0.26012890333999944</v>
      </c>
      <c r="F356" s="12">
        <v>0.85746976065475056</v>
      </c>
      <c r="G356" s="12">
        <v>0.64345720521595218</v>
      </c>
      <c r="H356" s="12">
        <v>0.58248904661327472</v>
      </c>
    </row>
    <row r="357" spans="2:8" x14ac:dyDescent="0.25">
      <c r="B357" s="3" t="s">
        <v>333</v>
      </c>
      <c r="C357" s="9">
        <v>0.45359276985886232</v>
      </c>
      <c r="D357" s="9">
        <v>0.85686991088984865</v>
      </c>
      <c r="E357" s="9">
        <v>0.32366597838427719</v>
      </c>
      <c r="F357" s="9">
        <v>0.80654981829776851</v>
      </c>
      <c r="G357" s="9">
        <v>0.53219570025761742</v>
      </c>
      <c r="H357" s="9">
        <v>0.43781045297194288</v>
      </c>
    </row>
    <row r="358" spans="2:8" x14ac:dyDescent="0.25">
      <c r="B358" s="3" t="s">
        <v>334</v>
      </c>
      <c r="C358" s="12">
        <v>0.32558617073904372</v>
      </c>
      <c r="D358" s="12">
        <v>0.85911068136648783</v>
      </c>
      <c r="E358" s="12">
        <v>0.34916182217666369</v>
      </c>
      <c r="F358" s="12">
        <v>0.86599122145201879</v>
      </c>
      <c r="G358" s="12">
        <v>0.53191472817482355</v>
      </c>
      <c r="H358" s="12">
        <v>0.56117059860060936</v>
      </c>
    </row>
    <row r="359" spans="2:8" x14ac:dyDescent="0.25">
      <c r="B359" s="3" t="s">
        <v>335</v>
      </c>
      <c r="C359" s="9">
        <v>0.4038849633181355</v>
      </c>
      <c r="D359" s="9">
        <v>0.85514161037321645</v>
      </c>
      <c r="E359" s="9">
        <v>0.3116729919275873</v>
      </c>
      <c r="F359" s="9">
        <v>0.8980064542226619</v>
      </c>
      <c r="G359" s="9">
        <v>0.58030990353895873</v>
      </c>
      <c r="H359" s="9">
        <v>0.44236189500228501</v>
      </c>
    </row>
    <row r="360" spans="2:8" x14ac:dyDescent="0.25">
      <c r="B360" s="3" t="s">
        <v>336</v>
      </c>
      <c r="C360" s="12">
        <v>0.42404302752287204</v>
      </c>
      <c r="D360" s="12">
        <v>0.83431414381028479</v>
      </c>
      <c r="E360" s="12">
        <v>0.36588168984821834</v>
      </c>
      <c r="F360" s="12">
        <v>0.85327317144190251</v>
      </c>
      <c r="G360" s="12">
        <v>0.43645019522972583</v>
      </c>
      <c r="H360" s="12">
        <v>0.47842582847171422</v>
      </c>
    </row>
    <row r="361" spans="2:8" x14ac:dyDescent="0.25">
      <c r="B361" s="3" t="s">
        <v>337</v>
      </c>
      <c r="C361" s="9">
        <v>0.44751996427370755</v>
      </c>
      <c r="D361" s="9">
        <v>0.85651676011570499</v>
      </c>
      <c r="E361" s="9">
        <v>0.21482815293313676</v>
      </c>
      <c r="F361" s="9">
        <v>0.85827484041371405</v>
      </c>
      <c r="G361" s="9">
        <v>0.60643414455473221</v>
      </c>
      <c r="H361" s="9">
        <v>0.44658034460001</v>
      </c>
    </row>
    <row r="362" spans="2:8" x14ac:dyDescent="0.25">
      <c r="B362" s="3" t="s">
        <v>338</v>
      </c>
      <c r="C362" s="12">
        <v>0.41297223576132158</v>
      </c>
      <c r="D362" s="12">
        <v>0.87694437490563915</v>
      </c>
      <c r="E362" s="12">
        <v>0.20056037680244518</v>
      </c>
      <c r="F362" s="12">
        <v>0.85446054161429608</v>
      </c>
      <c r="G362" s="12">
        <v>0.6881287819152041</v>
      </c>
      <c r="H362" s="12">
        <v>0.44911387709666589</v>
      </c>
    </row>
    <row r="363" spans="2:8" x14ac:dyDescent="0.25">
      <c r="B363" s="3" t="s">
        <v>339</v>
      </c>
      <c r="C363" s="9">
        <v>0.56130857837402048</v>
      </c>
      <c r="D363" s="9">
        <v>0.88889193156414359</v>
      </c>
      <c r="E363" s="9">
        <v>0.25284643272634494</v>
      </c>
      <c r="F363" s="9">
        <v>0.86204886692009819</v>
      </c>
      <c r="G363" s="9">
        <v>0.60597414194588883</v>
      </c>
      <c r="H363" s="9">
        <v>0.34909482243917178</v>
      </c>
    </row>
    <row r="364" spans="2:8" x14ac:dyDescent="0.25">
      <c r="B364" s="3" t="s">
        <v>340</v>
      </c>
      <c r="C364" s="12">
        <v>0.26155368291012182</v>
      </c>
      <c r="D364" s="12">
        <v>0.88446644143208952</v>
      </c>
      <c r="E364" s="12">
        <v>0.23886348224377638</v>
      </c>
      <c r="F364" s="12">
        <v>0.88169872180511943</v>
      </c>
      <c r="G364" s="12">
        <v>0.6333203169830105</v>
      </c>
      <c r="H364" s="12">
        <v>0.65769378526404965</v>
      </c>
    </row>
    <row r="365" spans="2:8" x14ac:dyDescent="0.25">
      <c r="B365" s="3" t="s">
        <v>341</v>
      </c>
      <c r="C365" s="9">
        <v>0.46243174131566694</v>
      </c>
      <c r="D365" s="9">
        <v>0.88936236420909909</v>
      </c>
      <c r="E365" s="9">
        <v>0.29187305422365689</v>
      </c>
      <c r="F365" s="9">
        <v>0.85277410659293429</v>
      </c>
      <c r="G365" s="9">
        <v>0.56199894712604093</v>
      </c>
      <c r="H365" s="9">
        <v>0.41188559585750523</v>
      </c>
    </row>
    <row r="366" spans="2:8" x14ac:dyDescent="0.25">
      <c r="B366" s="3" t="s">
        <v>342</v>
      </c>
      <c r="C366" s="12">
        <v>0.39046745322459125</v>
      </c>
      <c r="D366" s="12">
        <v>0.86198414508266585</v>
      </c>
      <c r="E366" s="12">
        <v>0.34244683012573746</v>
      </c>
      <c r="F366" s="12">
        <v>0.87028573466459891</v>
      </c>
      <c r="G366" s="12">
        <v>0.51522099712536706</v>
      </c>
      <c r="H366" s="12">
        <v>0.50753412445675716</v>
      </c>
    </row>
    <row r="367" spans="2:8" x14ac:dyDescent="0.25">
      <c r="B367" s="3" t="s">
        <v>343</v>
      </c>
      <c r="C367" s="9">
        <v>0.39605962303199616</v>
      </c>
      <c r="D367" s="9">
        <v>0.87463489277294859</v>
      </c>
      <c r="E367" s="9">
        <v>0.24808036223665303</v>
      </c>
      <c r="F367" s="9">
        <v>0.91710848372733789</v>
      </c>
      <c r="G367" s="9">
        <v>0.60022419985125985</v>
      </c>
      <c r="H367" s="9">
        <v>0.52608842761223051</v>
      </c>
    </row>
    <row r="368" spans="2:8" x14ac:dyDescent="0.25">
      <c r="B368" s="3" t="s">
        <v>344</v>
      </c>
      <c r="C368" s="12">
        <v>0.44230417347192702</v>
      </c>
      <c r="D368" s="12">
        <v>0.88478226158272355</v>
      </c>
      <c r="E368" s="12">
        <v>0.30520993893559056</v>
      </c>
      <c r="F368" s="12">
        <v>0.87530222357917908</v>
      </c>
      <c r="G368" s="12">
        <v>0.60227756222020801</v>
      </c>
      <c r="H368" s="12">
        <v>0.46830594160347205</v>
      </c>
    </row>
    <row r="369" spans="2:8" x14ac:dyDescent="0.25">
      <c r="B369" s="3" t="s">
        <v>345</v>
      </c>
      <c r="C369" s="9">
        <v>0.39315444311604436</v>
      </c>
      <c r="D369" s="9">
        <v>0.86739987895358872</v>
      </c>
      <c r="E369" s="9">
        <v>0.42228941654815838</v>
      </c>
      <c r="F369" s="9">
        <v>0.87045996239308787</v>
      </c>
      <c r="G369" s="9">
        <v>0.42506328889881467</v>
      </c>
      <c r="H369" s="9">
        <v>0.52386393588804336</v>
      </c>
    </row>
    <row r="370" spans="2:8" x14ac:dyDescent="0.25">
      <c r="B370" s="3" t="s">
        <v>346</v>
      </c>
      <c r="C370" s="12">
        <v>0.30394238106230098</v>
      </c>
      <c r="D370" s="12">
        <v>0.8718935335106448</v>
      </c>
      <c r="E370" s="12">
        <v>0.34114002430720397</v>
      </c>
      <c r="F370" s="12">
        <v>0.85624733666248931</v>
      </c>
      <c r="G370" s="12">
        <v>0.53319079785022427</v>
      </c>
      <c r="H370" s="12">
        <v>0.58653104624339403</v>
      </c>
    </row>
    <row r="371" spans="2:8" x14ac:dyDescent="0.25">
      <c r="B371" s="3" t="s">
        <v>347</v>
      </c>
      <c r="C371" s="9">
        <v>0.43561985559223815</v>
      </c>
      <c r="D371" s="9">
        <v>0.84120431307871724</v>
      </c>
      <c r="E371" s="9">
        <v>0.21078606804209846</v>
      </c>
      <c r="F371" s="9">
        <v>0.85622934402999273</v>
      </c>
      <c r="G371" s="9">
        <v>0.65730734665178581</v>
      </c>
      <c r="H371" s="9">
        <v>0.45701575049497339</v>
      </c>
    </row>
    <row r="372" spans="2:8" x14ac:dyDescent="0.25">
      <c r="B372" s="3" t="s">
        <v>348</v>
      </c>
      <c r="C372" s="12">
        <v>0.45697787144755625</v>
      </c>
      <c r="D372" s="12">
        <v>0.86636074847631772</v>
      </c>
      <c r="E372" s="12">
        <v>0.37405820875722029</v>
      </c>
      <c r="F372" s="12">
        <v>0.89935284159720874</v>
      </c>
      <c r="G372" s="12">
        <v>0.51307228225900181</v>
      </c>
      <c r="H372" s="12">
        <v>0.41620475963164583</v>
      </c>
    </row>
    <row r="373" spans="2:8" x14ac:dyDescent="0.25">
      <c r="B373" s="3" t="s">
        <v>349</v>
      </c>
      <c r="C373" s="9">
        <v>0.55357581426069324</v>
      </c>
      <c r="D373" s="9">
        <v>0.86659561950394481</v>
      </c>
      <c r="E373" s="9">
        <v>0.27677557361196581</v>
      </c>
      <c r="F373" s="9">
        <v>0.85242450340602982</v>
      </c>
      <c r="G373" s="9">
        <v>0.54021768923139324</v>
      </c>
      <c r="H373" s="9">
        <v>0.3626693028350908</v>
      </c>
    </row>
    <row r="374" spans="2:8" x14ac:dyDescent="0.25">
      <c r="B374" s="3" t="s">
        <v>350</v>
      </c>
      <c r="C374" s="12">
        <v>0.44409219591174409</v>
      </c>
      <c r="D374" s="12">
        <v>0.88151212051528771</v>
      </c>
      <c r="E374" s="12">
        <v>0.38091655299037469</v>
      </c>
      <c r="F374" s="12">
        <v>0.88617670499754442</v>
      </c>
      <c r="G374" s="12">
        <v>0.47117708388768798</v>
      </c>
      <c r="H374" s="12">
        <v>0.47463322590233248</v>
      </c>
    </row>
    <row r="375" spans="2:8" x14ac:dyDescent="0.25">
      <c r="B375" s="3" t="s">
        <v>351</v>
      </c>
      <c r="C375" s="9">
        <v>0.17871353473668911</v>
      </c>
      <c r="D375" s="9">
        <v>0.83273081649243585</v>
      </c>
      <c r="E375" s="9">
        <v>0.3594083036343303</v>
      </c>
      <c r="F375" s="9">
        <v>0.86805533595787121</v>
      </c>
      <c r="G375" s="9">
        <v>0.55108315671942554</v>
      </c>
      <c r="H375" s="9">
        <v>0.70829869120877775</v>
      </c>
    </row>
    <row r="376" spans="2:8" x14ac:dyDescent="0.25">
      <c r="B376" s="3" t="s">
        <v>352</v>
      </c>
      <c r="C376" s="12">
        <v>0.50238193778457574</v>
      </c>
      <c r="D376" s="12">
        <v>0.85753700041841163</v>
      </c>
      <c r="E376" s="12">
        <v>0.18151846918786033</v>
      </c>
      <c r="F376" s="12">
        <v>0.83055010395198325</v>
      </c>
      <c r="G376" s="12">
        <v>0.65089943563132346</v>
      </c>
      <c r="H376" s="12">
        <v>0.35380220283763458</v>
      </c>
    </row>
    <row r="377" spans="2:8" x14ac:dyDescent="0.25">
      <c r="B377" s="3" t="s">
        <v>353</v>
      </c>
      <c r="C377" s="9">
        <v>0.19233434990954174</v>
      </c>
      <c r="D377" s="9">
        <v>0.8725542118306695</v>
      </c>
      <c r="E377" s="9">
        <v>0.38037395804481783</v>
      </c>
      <c r="F377" s="9">
        <v>0.87239457249798058</v>
      </c>
      <c r="G377" s="9">
        <v>0.56070822586064306</v>
      </c>
      <c r="H377" s="9">
        <v>0.67733311810903007</v>
      </c>
    </row>
    <row r="378" spans="2:8" x14ac:dyDescent="0.25">
      <c r="B378" s="3" t="s">
        <v>354</v>
      </c>
      <c r="C378" s="12">
        <v>0.50598738887192984</v>
      </c>
      <c r="D378" s="12">
        <v>0.86577499968305305</v>
      </c>
      <c r="E378" s="12">
        <v>0.24963877740111534</v>
      </c>
      <c r="F378" s="12">
        <v>0.86981518615886932</v>
      </c>
      <c r="G378" s="12">
        <v>0.53719765806780329</v>
      </c>
      <c r="H378" s="12">
        <v>0.42495854909894049</v>
      </c>
    </row>
    <row r="379" spans="2:8" x14ac:dyDescent="0.25">
      <c r="B379" s="3" t="s">
        <v>355</v>
      </c>
      <c r="C379" s="9">
        <v>0.48460035373593113</v>
      </c>
      <c r="D379" s="9">
        <v>0.85068836240634005</v>
      </c>
      <c r="E379" s="9">
        <v>0.30846042571531768</v>
      </c>
      <c r="F379" s="9">
        <v>0.80655360247238883</v>
      </c>
      <c r="G379" s="9">
        <v>0.50287550496761813</v>
      </c>
      <c r="H379" s="9">
        <v>0.41962589569534603</v>
      </c>
    </row>
    <row r="380" spans="2:8" x14ac:dyDescent="0.25">
      <c r="B380" s="3" t="s">
        <v>356</v>
      </c>
      <c r="C380" s="12">
        <v>0.50630098537980239</v>
      </c>
      <c r="D380" s="12">
        <v>0.86730531869700289</v>
      </c>
      <c r="E380" s="12">
        <v>0.43901779652843287</v>
      </c>
      <c r="F380" s="12">
        <v>0.86349502630196784</v>
      </c>
      <c r="G380" s="12">
        <v>0.44070708169202111</v>
      </c>
      <c r="H380" s="12">
        <v>0.40570790675080098</v>
      </c>
    </row>
    <row r="381" spans="2:8" x14ac:dyDescent="0.25">
      <c r="B381" s="3" t="s">
        <v>357</v>
      </c>
      <c r="C381" s="9">
        <v>0.2207371429193439</v>
      </c>
      <c r="D381" s="9">
        <v>0.88005587826467113</v>
      </c>
      <c r="E381" s="9">
        <v>0.3615161262229975</v>
      </c>
      <c r="F381" s="9">
        <v>0.85215760487613335</v>
      </c>
      <c r="G381" s="9">
        <v>0.5458495335684469</v>
      </c>
      <c r="H381" s="9">
        <v>0.66260651463355968</v>
      </c>
    </row>
    <row r="382" spans="2:8" x14ac:dyDescent="0.25">
      <c r="B382" s="3" t="s">
        <v>358</v>
      </c>
      <c r="C382" s="12">
        <v>0.53211594514474359</v>
      </c>
      <c r="D382" s="12">
        <v>0.8970652840306933</v>
      </c>
      <c r="E382" s="12">
        <v>0.3239009958661892</v>
      </c>
      <c r="F382" s="12">
        <v>0.83368191831700866</v>
      </c>
      <c r="G382" s="12">
        <v>0.53238291165450757</v>
      </c>
      <c r="H382" s="12">
        <v>0.35039250959061752</v>
      </c>
    </row>
    <row r="383" spans="2:8" x14ac:dyDescent="0.25">
      <c r="B383" s="3" t="s">
        <v>359</v>
      </c>
      <c r="C383" s="9">
        <v>0.48047280433183431</v>
      </c>
      <c r="D383" s="9">
        <v>0.8614655923334994</v>
      </c>
      <c r="E383" s="9">
        <v>0.22941532161009831</v>
      </c>
      <c r="F383" s="9">
        <v>0.88173505712169908</v>
      </c>
      <c r="G383" s="9">
        <v>0.64493358972150316</v>
      </c>
      <c r="H383" s="9">
        <v>0.3857669339724053</v>
      </c>
    </row>
    <row r="384" spans="2:8" x14ac:dyDescent="0.25">
      <c r="B384" s="3" t="s">
        <v>360</v>
      </c>
      <c r="C384" s="12">
        <v>0.583193403164742</v>
      </c>
      <c r="D384" s="12">
        <v>0.88443894069716467</v>
      </c>
      <c r="E384" s="12">
        <v>0.18800375688695867</v>
      </c>
      <c r="F384" s="12">
        <v>0.88062315207020736</v>
      </c>
      <c r="G384" s="12">
        <v>0.65821664354837317</v>
      </c>
      <c r="H384" s="12">
        <v>0.34275194052401681</v>
      </c>
    </row>
    <row r="385" spans="2:8" x14ac:dyDescent="0.25">
      <c r="B385" s="3" t="s">
        <v>361</v>
      </c>
      <c r="C385" s="9">
        <v>0.57204767559659975</v>
      </c>
      <c r="D385" s="9">
        <v>0.86810450567432729</v>
      </c>
      <c r="E385" s="9">
        <v>0.34088534552454619</v>
      </c>
      <c r="F385" s="9">
        <v>0.82336890881726843</v>
      </c>
      <c r="G385" s="9">
        <v>0.52075288163569122</v>
      </c>
      <c r="H385" s="9">
        <v>0.2902231677118004</v>
      </c>
    </row>
    <row r="386" spans="2:8" x14ac:dyDescent="0.25">
      <c r="B386" s="3" t="s">
        <v>362</v>
      </c>
      <c r="C386" s="12">
        <v>0.35000050444182146</v>
      </c>
      <c r="D386" s="12">
        <v>0.85581253887458886</v>
      </c>
      <c r="E386" s="12">
        <v>0.33989823865490526</v>
      </c>
      <c r="F386" s="12">
        <v>0.84859374241471974</v>
      </c>
      <c r="G386" s="12">
        <v>0.57388249267495361</v>
      </c>
      <c r="H386" s="12">
        <v>0.54120204844171682</v>
      </c>
    </row>
    <row r="387" spans="2:8" x14ac:dyDescent="0.25">
      <c r="B387" s="3" t="s">
        <v>363</v>
      </c>
      <c r="C387" s="9">
        <v>0.50524644143355191</v>
      </c>
      <c r="D387" s="9">
        <v>0.87029250371146027</v>
      </c>
      <c r="E387" s="9">
        <v>0.35559042798617191</v>
      </c>
      <c r="F387" s="9">
        <v>0.86461598532233797</v>
      </c>
      <c r="G387" s="9">
        <v>0.5113023785492492</v>
      </c>
      <c r="H387" s="9">
        <v>0.33878216665906519</v>
      </c>
    </row>
    <row r="388" spans="2:8" x14ac:dyDescent="0.25">
      <c r="B388" s="3" t="s">
        <v>364</v>
      </c>
      <c r="C388" s="12">
        <v>0.45340097583004868</v>
      </c>
      <c r="D388" s="12">
        <v>0.85122960776874512</v>
      </c>
      <c r="E388" s="12">
        <v>0.19740930885678595</v>
      </c>
      <c r="F388" s="12">
        <v>0.86009160007543062</v>
      </c>
      <c r="G388" s="12">
        <v>0.59089637477911316</v>
      </c>
      <c r="H388" s="12">
        <v>0.45731018431345183</v>
      </c>
    </row>
    <row r="389" spans="2:8" x14ac:dyDescent="0.25">
      <c r="B389" s="3" t="s">
        <v>365</v>
      </c>
      <c r="C389" s="9">
        <v>0.33998756062290542</v>
      </c>
      <c r="D389" s="9">
        <v>0.84333849760436186</v>
      </c>
      <c r="E389" s="9">
        <v>0.41065361598634109</v>
      </c>
      <c r="F389" s="9">
        <v>0.84536544721775841</v>
      </c>
      <c r="G389" s="9">
        <v>0.48206301661664064</v>
      </c>
      <c r="H389" s="9">
        <v>0.53346112745462204</v>
      </c>
    </row>
    <row r="390" spans="2:8" x14ac:dyDescent="0.25">
      <c r="B390" s="3" t="s">
        <v>366</v>
      </c>
      <c r="C390" s="12">
        <v>0.30772224905021922</v>
      </c>
      <c r="D390" s="12">
        <v>0.86020995822830115</v>
      </c>
      <c r="E390" s="12">
        <v>0.39586189558592227</v>
      </c>
      <c r="F390" s="12">
        <v>0.86829533898624933</v>
      </c>
      <c r="G390" s="12">
        <v>0.53526092597865516</v>
      </c>
      <c r="H390" s="12">
        <v>0.53562283840384761</v>
      </c>
    </row>
    <row r="391" spans="2:8" x14ac:dyDescent="0.25">
      <c r="B391" s="3" t="s">
        <v>367</v>
      </c>
      <c r="C391" s="9">
        <v>0.27571658503965585</v>
      </c>
      <c r="D391" s="9">
        <v>0.85490063602902655</v>
      </c>
      <c r="E391" s="9">
        <v>0.28254631510070449</v>
      </c>
      <c r="F391" s="9">
        <v>0.86281846570884324</v>
      </c>
      <c r="G391" s="9">
        <v>0.62790820023774929</v>
      </c>
      <c r="H391" s="9">
        <v>0.59532100907007246</v>
      </c>
    </row>
    <row r="392" spans="2:8" x14ac:dyDescent="0.25">
      <c r="B392" s="3" t="s">
        <v>368</v>
      </c>
      <c r="C392" s="12">
        <v>0.45008007236768305</v>
      </c>
      <c r="D392" s="12">
        <v>0.85041389419767699</v>
      </c>
      <c r="E392" s="12">
        <v>0.23644114662395024</v>
      </c>
      <c r="F392" s="12">
        <v>0.87111952442959195</v>
      </c>
      <c r="G392" s="12">
        <v>0.62960369552247886</v>
      </c>
      <c r="H392" s="12">
        <v>0.41998177519495133</v>
      </c>
    </row>
    <row r="393" spans="2:8" x14ac:dyDescent="0.25">
      <c r="B393" s="3" t="s">
        <v>369</v>
      </c>
      <c r="C393" s="9">
        <v>0.30878353534639569</v>
      </c>
      <c r="D393" s="9">
        <v>0.81615231891091611</v>
      </c>
      <c r="E393" s="9">
        <v>0.21823230163827456</v>
      </c>
      <c r="F393" s="9">
        <v>0.85977646067874336</v>
      </c>
      <c r="G393" s="9">
        <v>0.64173225720516447</v>
      </c>
      <c r="H393" s="9">
        <v>0.57193105498865737</v>
      </c>
    </row>
    <row r="394" spans="2:8" x14ac:dyDescent="0.25">
      <c r="B394" s="3" t="s">
        <v>370</v>
      </c>
      <c r="C394" s="12">
        <v>0.32998369561573043</v>
      </c>
      <c r="D394" s="12">
        <v>0.87624286856455869</v>
      </c>
      <c r="E394" s="12">
        <v>0.3444352031127918</v>
      </c>
      <c r="F394" s="12">
        <v>0.84620787146855725</v>
      </c>
      <c r="G394" s="12">
        <v>0.58619624509711132</v>
      </c>
      <c r="H394" s="12">
        <v>0.52533232628175874</v>
      </c>
    </row>
    <row r="395" spans="2:8" x14ac:dyDescent="0.25">
      <c r="B395" s="3" t="s">
        <v>371</v>
      </c>
      <c r="C395" s="9">
        <v>0.35678654798877629</v>
      </c>
      <c r="D395" s="9">
        <v>0.83981395063313935</v>
      </c>
      <c r="E395" s="9">
        <v>0.31839381880087519</v>
      </c>
      <c r="F395" s="9">
        <v>0.84054318456712118</v>
      </c>
      <c r="G395" s="9">
        <v>0.54856641321019073</v>
      </c>
      <c r="H395" s="9">
        <v>0.53464190536517253</v>
      </c>
    </row>
    <row r="396" spans="2:8" x14ac:dyDescent="0.25">
      <c r="B396" s="3" t="s">
        <v>372</v>
      </c>
      <c r="C396" s="12">
        <v>0.3563646892745056</v>
      </c>
      <c r="D396" s="12">
        <v>0.88080054494306637</v>
      </c>
      <c r="E396" s="12">
        <v>0.51528523489962852</v>
      </c>
      <c r="F396" s="12">
        <v>0.88663837550983915</v>
      </c>
      <c r="G396" s="12">
        <v>0.38783783238840414</v>
      </c>
      <c r="H396" s="12">
        <v>0.5434648859915453</v>
      </c>
    </row>
    <row r="397" spans="2:8" x14ac:dyDescent="0.25">
      <c r="B397" s="3" t="s">
        <v>373</v>
      </c>
      <c r="C397" s="9">
        <v>0.42331778186868146</v>
      </c>
      <c r="D397" s="9">
        <v>0.85902767473416553</v>
      </c>
      <c r="E397" s="9">
        <v>0.276329208524148</v>
      </c>
      <c r="F397" s="9">
        <v>0.88465375527379519</v>
      </c>
      <c r="G397" s="9">
        <v>0.59967611509804208</v>
      </c>
      <c r="H397" s="9">
        <v>0.44085500979084713</v>
      </c>
    </row>
    <row r="398" spans="2:8" x14ac:dyDescent="0.25">
      <c r="B398" s="3" t="s">
        <v>374</v>
      </c>
      <c r="C398" s="12">
        <v>0.42251726386790894</v>
      </c>
      <c r="D398" s="12">
        <v>0.86849258003574159</v>
      </c>
      <c r="E398" s="12">
        <v>0.32752961631340305</v>
      </c>
      <c r="F398" s="12">
        <v>0.89000025538723238</v>
      </c>
      <c r="G398" s="12">
        <v>0.50904649410354841</v>
      </c>
      <c r="H398" s="12">
        <v>0.50333507891899409</v>
      </c>
    </row>
    <row r="399" spans="2:8" x14ac:dyDescent="0.25">
      <c r="B399" s="3" t="s">
        <v>375</v>
      </c>
      <c r="C399" s="9">
        <v>0.44992725136482009</v>
      </c>
      <c r="D399" s="9">
        <v>0.86417029320569316</v>
      </c>
      <c r="E399" s="9">
        <v>0.30601969213407543</v>
      </c>
      <c r="F399" s="9">
        <v>0.86314786145549049</v>
      </c>
      <c r="G399" s="9">
        <v>0.57199589204055568</v>
      </c>
      <c r="H399" s="9">
        <v>0.44921485193190991</v>
      </c>
    </row>
    <row r="400" spans="2:8" x14ac:dyDescent="0.25">
      <c r="B400" s="3" t="s">
        <v>376</v>
      </c>
      <c r="C400" s="12">
        <v>0.34472571991085027</v>
      </c>
      <c r="D400" s="12">
        <v>0.85920668629059338</v>
      </c>
      <c r="E400" s="12">
        <v>0.29600705432461732</v>
      </c>
      <c r="F400" s="12">
        <v>0.85077673964330602</v>
      </c>
      <c r="G400" s="12">
        <v>0.61973566345760278</v>
      </c>
      <c r="H400" s="12">
        <v>0.53061906968940198</v>
      </c>
    </row>
    <row r="401" spans="2:8" x14ac:dyDescent="0.25">
      <c r="B401" s="3" t="s">
        <v>377</v>
      </c>
      <c r="C401" s="9">
        <v>0.37673143512266416</v>
      </c>
      <c r="D401" s="9">
        <v>0.83154658722187869</v>
      </c>
      <c r="E401" s="9">
        <v>0.30221473138992561</v>
      </c>
      <c r="F401" s="9">
        <v>0.85145532022486803</v>
      </c>
      <c r="G401" s="9">
        <v>0.58876997020441169</v>
      </c>
      <c r="H401" s="9">
        <v>0.50540590490978077</v>
      </c>
    </row>
    <row r="402" spans="2:8" x14ac:dyDescent="0.25">
      <c r="B402" s="3" t="s">
        <v>378</v>
      </c>
      <c r="C402" s="12">
        <v>0.49235591030998893</v>
      </c>
      <c r="D402" s="12">
        <v>0.85337828892461809</v>
      </c>
      <c r="E402" s="12">
        <v>0.25876358519634579</v>
      </c>
      <c r="F402" s="12">
        <v>0.81309164194563333</v>
      </c>
      <c r="G402" s="12">
        <v>0.52915893220433441</v>
      </c>
      <c r="H402" s="12">
        <v>0.40887686564330195</v>
      </c>
    </row>
    <row r="403" spans="2:8" x14ac:dyDescent="0.25">
      <c r="B403" s="3" t="s">
        <v>379</v>
      </c>
      <c r="C403" s="9">
        <v>0.44080804429747328</v>
      </c>
      <c r="D403" s="9">
        <v>0.90067270591408621</v>
      </c>
      <c r="E403" s="9">
        <v>0.32275750150603011</v>
      </c>
      <c r="F403" s="9">
        <v>0.82151578961899363</v>
      </c>
      <c r="G403" s="9">
        <v>0.4469593582284429</v>
      </c>
      <c r="H403" s="9">
        <v>0.50355109915870655</v>
      </c>
    </row>
    <row r="404" spans="2:8" x14ac:dyDescent="0.25">
      <c r="B404" s="3" t="s">
        <v>380</v>
      </c>
      <c r="C404" s="12">
        <v>0.36396639107893525</v>
      </c>
      <c r="D404" s="12">
        <v>0.90093100859717234</v>
      </c>
      <c r="E404" s="12">
        <v>0.42489932988903517</v>
      </c>
      <c r="F404" s="12">
        <v>0.88582684822862956</v>
      </c>
      <c r="G404" s="12">
        <v>0.48939797206162861</v>
      </c>
      <c r="H404" s="12">
        <v>0.53114689465906306</v>
      </c>
    </row>
    <row r="405" spans="2:8" x14ac:dyDescent="0.25">
      <c r="B405" s="3" t="s">
        <v>381</v>
      </c>
      <c r="C405" s="9">
        <v>0.41369713355650611</v>
      </c>
      <c r="D405" s="9">
        <v>0.86360275774643902</v>
      </c>
      <c r="E405" s="9">
        <v>0.11205719889034975</v>
      </c>
      <c r="F405" s="9">
        <v>0.87230342107116532</v>
      </c>
      <c r="G405" s="9">
        <v>0.67376011097159072</v>
      </c>
      <c r="H405" s="9">
        <v>0.51306218119838343</v>
      </c>
    </row>
    <row r="406" spans="2:8" x14ac:dyDescent="0.25">
      <c r="B406" s="3" t="s">
        <v>382</v>
      </c>
      <c r="C406" s="12">
        <v>0.2901737957402713</v>
      </c>
      <c r="D406" s="12">
        <v>0.80296222334181599</v>
      </c>
      <c r="E406" s="12">
        <v>0.30033608644773885</v>
      </c>
      <c r="F406" s="12">
        <v>0.85402263066416029</v>
      </c>
      <c r="G406" s="12">
        <v>0.6181106021957623</v>
      </c>
      <c r="H406" s="12">
        <v>0.56166680029746585</v>
      </c>
    </row>
    <row r="407" spans="2:8" x14ac:dyDescent="0.25">
      <c r="B407" s="3" t="s">
        <v>383</v>
      </c>
      <c r="C407" s="9">
        <v>0.15413799669520428</v>
      </c>
      <c r="D407" s="9">
        <v>0.89334941766482867</v>
      </c>
      <c r="E407" s="9">
        <v>0.24446079133455489</v>
      </c>
      <c r="F407" s="9">
        <v>0.87698217466445083</v>
      </c>
      <c r="G407" s="9">
        <v>0.70836320810315712</v>
      </c>
      <c r="H407" s="9">
        <v>0.72829703271440926</v>
      </c>
    </row>
    <row r="408" spans="2:8" x14ac:dyDescent="0.25">
      <c r="B408" s="3" t="s">
        <v>384</v>
      </c>
      <c r="C408" s="12">
        <v>0.36579411339793239</v>
      </c>
      <c r="D408" s="12">
        <v>0.88767612395098083</v>
      </c>
      <c r="E408" s="12">
        <v>0.36566510538500852</v>
      </c>
      <c r="F408" s="12">
        <v>0.85929139999538395</v>
      </c>
      <c r="G408" s="12">
        <v>0.50909178662253474</v>
      </c>
      <c r="H408" s="12">
        <v>0.52706208489972628</v>
      </c>
    </row>
    <row r="409" spans="2:8" x14ac:dyDescent="0.25">
      <c r="B409" s="3" t="s">
        <v>385</v>
      </c>
      <c r="C409" s="9">
        <v>0.46009154301437666</v>
      </c>
      <c r="D409" s="9">
        <v>0.83838947989116952</v>
      </c>
      <c r="E409" s="9">
        <v>0.23036901957653899</v>
      </c>
      <c r="F409" s="9">
        <v>0.86879281288442289</v>
      </c>
      <c r="G409" s="9">
        <v>0.62684985436286578</v>
      </c>
      <c r="H409" s="9">
        <v>0.41047425820509398</v>
      </c>
    </row>
    <row r="410" spans="2:8" x14ac:dyDescent="0.25">
      <c r="B410" s="3" t="s">
        <v>386</v>
      </c>
      <c r="C410" s="12">
        <v>7.6376084538689853E-2</v>
      </c>
      <c r="D410" s="12">
        <v>0.86047116449374694</v>
      </c>
      <c r="E410" s="12">
        <v>0.39841949838213198</v>
      </c>
      <c r="F410" s="12">
        <v>0.85995196519877948</v>
      </c>
      <c r="G410" s="12">
        <v>0.51720624942710114</v>
      </c>
      <c r="H410" s="12">
        <v>0.82062107175011989</v>
      </c>
    </row>
    <row r="411" spans="2:8" x14ac:dyDescent="0.25">
      <c r="B411" s="3" t="s">
        <v>387</v>
      </c>
      <c r="C411" s="9">
        <v>0.4586883757082692</v>
      </c>
      <c r="D411" s="9">
        <v>0.84557057333051711</v>
      </c>
      <c r="E411" s="9">
        <v>0.27853068396322189</v>
      </c>
      <c r="F411" s="9">
        <v>0.84864441254651224</v>
      </c>
      <c r="G411" s="9">
        <v>0.58589756694440354</v>
      </c>
      <c r="H411" s="9">
        <v>0.40130888366091316</v>
      </c>
    </row>
    <row r="412" spans="2:8" x14ac:dyDescent="0.25">
      <c r="B412" s="3" t="s">
        <v>388</v>
      </c>
      <c r="C412" s="12">
        <v>0.38501497398788037</v>
      </c>
      <c r="D412" s="12">
        <v>0.88238701368853023</v>
      </c>
      <c r="E412" s="12">
        <v>0.43338166452039106</v>
      </c>
      <c r="F412" s="12">
        <v>0.8961346210219171</v>
      </c>
      <c r="G412" s="12">
        <v>0.45917630024096984</v>
      </c>
      <c r="H412" s="12">
        <v>0.52034226195294431</v>
      </c>
    </row>
    <row r="413" spans="2:8" x14ac:dyDescent="0.25">
      <c r="B413" s="3" t="s">
        <v>389</v>
      </c>
      <c r="C413" s="9">
        <v>0.58473296493967031</v>
      </c>
      <c r="D413" s="9">
        <v>0.86847009493873017</v>
      </c>
      <c r="E413" s="9">
        <v>0.28476610906436656</v>
      </c>
      <c r="F413" s="9">
        <v>0.8739738405309696</v>
      </c>
      <c r="G413" s="9">
        <v>0.6036700243916181</v>
      </c>
      <c r="H413" s="9">
        <v>0.30194075286233485</v>
      </c>
    </row>
    <row r="414" spans="2:8" x14ac:dyDescent="0.25">
      <c r="B414" s="3" t="s">
        <v>390</v>
      </c>
      <c r="C414" s="12">
        <v>0.45855334795050673</v>
      </c>
      <c r="D414" s="12">
        <v>0.87586689079414304</v>
      </c>
      <c r="E414" s="12">
        <v>0.23462233100393515</v>
      </c>
      <c r="F414" s="12">
        <v>0.86588379691778483</v>
      </c>
      <c r="G414" s="12">
        <v>0.63231420157986917</v>
      </c>
      <c r="H414" s="12">
        <v>0.44029788834492761</v>
      </c>
    </row>
    <row r="415" spans="2:8" x14ac:dyDescent="0.25">
      <c r="B415" s="3" t="s">
        <v>391</v>
      </c>
      <c r="C415" s="9">
        <v>0.40386536026555531</v>
      </c>
      <c r="D415" s="9">
        <v>0.84185845826448991</v>
      </c>
      <c r="E415" s="9">
        <v>0.41186633592652383</v>
      </c>
      <c r="F415" s="9">
        <v>0.81235167325996627</v>
      </c>
      <c r="G415" s="9">
        <v>0.48016635567830251</v>
      </c>
      <c r="H415" s="9">
        <v>0.42343798773904323</v>
      </c>
    </row>
    <row r="416" spans="2:8" x14ac:dyDescent="0.25">
      <c r="B416" s="3" t="s">
        <v>392</v>
      </c>
      <c r="C416" s="12">
        <v>0.49842121954279306</v>
      </c>
      <c r="D416" s="12">
        <v>0.87871208570086823</v>
      </c>
      <c r="E416" s="12">
        <v>0.28320091464984237</v>
      </c>
      <c r="F416" s="12">
        <v>0.88221223407503524</v>
      </c>
      <c r="G416" s="12">
        <v>0.56945403244207315</v>
      </c>
      <c r="H416" s="12">
        <v>0.38258706801015646</v>
      </c>
    </row>
    <row r="417" spans="2:8" x14ac:dyDescent="0.25">
      <c r="B417" s="3" t="s">
        <v>393</v>
      </c>
      <c r="C417" s="9">
        <v>0.49229891171049756</v>
      </c>
      <c r="D417" s="9">
        <v>0.88716178092172771</v>
      </c>
      <c r="E417" s="9">
        <v>0.32209606401845409</v>
      </c>
      <c r="F417" s="9">
        <v>0.86388054250185287</v>
      </c>
      <c r="G417" s="9">
        <v>0.53271415725919713</v>
      </c>
      <c r="H417" s="9">
        <v>0.44129873210546394</v>
      </c>
    </row>
    <row r="418" spans="2:8" x14ac:dyDescent="0.25">
      <c r="B418" s="3" t="s">
        <v>394</v>
      </c>
      <c r="C418" s="12">
        <v>0.44121106424437484</v>
      </c>
      <c r="D418" s="12">
        <v>0.87415554019819608</v>
      </c>
      <c r="E418" s="12">
        <v>0.35555037604032719</v>
      </c>
      <c r="F418" s="12">
        <v>0.85788530046467848</v>
      </c>
      <c r="G418" s="12">
        <v>0.46960603863992006</v>
      </c>
      <c r="H418" s="12">
        <v>0.47792635711054804</v>
      </c>
    </row>
    <row r="419" spans="2:8" x14ac:dyDescent="0.25">
      <c r="B419" s="3" t="s">
        <v>395</v>
      </c>
      <c r="C419" s="9">
        <v>0.46110115626410098</v>
      </c>
      <c r="D419" s="9">
        <v>0.83870408515342953</v>
      </c>
      <c r="E419" s="9">
        <v>0.21425601041501738</v>
      </c>
      <c r="F419" s="9">
        <v>0.84148742048555691</v>
      </c>
      <c r="G419" s="9">
        <v>0.6692625416793111</v>
      </c>
      <c r="H419" s="9">
        <v>0.40854261613331749</v>
      </c>
    </row>
    <row r="420" spans="2:8" x14ac:dyDescent="0.25">
      <c r="B420" s="3" t="s">
        <v>396</v>
      </c>
      <c r="C420" s="12">
        <v>0.46532301837289669</v>
      </c>
      <c r="D420" s="12">
        <v>0.87247700390855598</v>
      </c>
      <c r="E420" s="12">
        <v>0.36952623094370685</v>
      </c>
      <c r="F420" s="12">
        <v>0.84035186778455129</v>
      </c>
      <c r="G420" s="12">
        <v>0.50422105988931809</v>
      </c>
      <c r="H420" s="12">
        <v>0.39030002632381328</v>
      </c>
    </row>
    <row r="421" spans="2:8" x14ac:dyDescent="0.25">
      <c r="B421" s="3" t="s">
        <v>397</v>
      </c>
      <c r="C421" s="9">
        <v>0.33575969741135647</v>
      </c>
      <c r="D421" s="9">
        <v>0.84489569499546036</v>
      </c>
      <c r="E421" s="9">
        <v>0.2752597288747099</v>
      </c>
      <c r="F421" s="9">
        <v>0.87016740407395632</v>
      </c>
      <c r="G421" s="9">
        <v>0.60848098492555247</v>
      </c>
      <c r="H421" s="9">
        <v>0.48839211397816618</v>
      </c>
    </row>
    <row r="422" spans="2:8" x14ac:dyDescent="0.25">
      <c r="B422" s="3" t="s">
        <v>398</v>
      </c>
      <c r="C422" s="12">
        <v>8.9600320080142196E-2</v>
      </c>
      <c r="D422" s="12">
        <v>0.8405152048615725</v>
      </c>
      <c r="E422" s="12">
        <v>0.39374824677478937</v>
      </c>
      <c r="F422" s="12">
        <v>0.88321113670478246</v>
      </c>
      <c r="G422" s="12">
        <v>0.51027660688906296</v>
      </c>
      <c r="H422" s="12">
        <v>0.76043438417013842</v>
      </c>
    </row>
    <row r="423" spans="2:8" x14ac:dyDescent="0.25">
      <c r="B423" s="3" t="s">
        <v>399</v>
      </c>
      <c r="C423" s="9">
        <v>0.40161776354264545</v>
      </c>
      <c r="D423" s="9">
        <v>0.8670950794708211</v>
      </c>
      <c r="E423" s="9">
        <v>0.15222809446502872</v>
      </c>
      <c r="F423" s="9">
        <v>0.88599195034702927</v>
      </c>
      <c r="G423" s="9">
        <v>0.68588655367045837</v>
      </c>
      <c r="H423" s="9">
        <v>0.4968222357446605</v>
      </c>
    </row>
    <row r="424" spans="2:8" x14ac:dyDescent="0.25">
      <c r="B424" s="3" t="s">
        <v>400</v>
      </c>
      <c r="C424" s="12">
        <v>0.40415673807079217</v>
      </c>
      <c r="D424" s="12">
        <v>0.85138317030888933</v>
      </c>
      <c r="E424" s="12">
        <v>0.34521276662609984</v>
      </c>
      <c r="F424" s="12">
        <v>0.87658809925468661</v>
      </c>
      <c r="G424" s="12">
        <v>0.48934085879951134</v>
      </c>
      <c r="H424" s="12">
        <v>0.50758116360136196</v>
      </c>
    </row>
    <row r="425" spans="2:8" x14ac:dyDescent="0.25">
      <c r="B425" s="3" t="s">
        <v>401</v>
      </c>
      <c r="C425" s="9">
        <v>0.56743089129317525</v>
      </c>
      <c r="D425" s="9">
        <v>0.91450691167389953</v>
      </c>
      <c r="E425" s="9">
        <v>0.14718232669371051</v>
      </c>
      <c r="F425" s="9">
        <v>0.87018867201837369</v>
      </c>
      <c r="G425" s="9">
        <v>0.64423587700766993</v>
      </c>
      <c r="H425" s="9">
        <v>0.36058061779737471</v>
      </c>
    </row>
    <row r="426" spans="2:8" x14ac:dyDescent="0.25">
      <c r="B426" s="3" t="s">
        <v>402</v>
      </c>
      <c r="C426" s="12">
        <v>0.53146227695644177</v>
      </c>
      <c r="D426" s="12">
        <v>0.84197931351086752</v>
      </c>
      <c r="E426" s="12">
        <v>0.21278186640529975</v>
      </c>
      <c r="F426" s="12">
        <v>0.82127408179607209</v>
      </c>
      <c r="G426" s="12">
        <v>0.58281119149136296</v>
      </c>
      <c r="H426" s="12">
        <v>0.35585250669391044</v>
      </c>
    </row>
    <row r="427" spans="2:8" x14ac:dyDescent="0.25">
      <c r="B427" s="3" t="s">
        <v>403</v>
      </c>
      <c r="C427" s="9">
        <v>0.23304576985052713</v>
      </c>
      <c r="D427" s="9">
        <v>0.84697524100389143</v>
      </c>
      <c r="E427" s="9">
        <v>0.44614817593570738</v>
      </c>
      <c r="F427" s="9">
        <v>0.86657213790255416</v>
      </c>
      <c r="G427" s="9">
        <v>0.44901510606592765</v>
      </c>
      <c r="H427" s="9">
        <v>0.64180620572694436</v>
      </c>
    </row>
    <row r="428" spans="2:8" x14ac:dyDescent="0.25">
      <c r="B428" s="3" t="s">
        <v>404</v>
      </c>
      <c r="C428" s="12">
        <v>0.3350894175288186</v>
      </c>
      <c r="D428" s="12">
        <v>0.83676019906999954</v>
      </c>
      <c r="E428" s="12">
        <v>0.37391496311487127</v>
      </c>
      <c r="F428" s="12">
        <v>0.85004456841001863</v>
      </c>
      <c r="G428" s="12">
        <v>0.48507683513819283</v>
      </c>
      <c r="H428" s="12">
        <v>0.54345345401735534</v>
      </c>
    </row>
    <row r="429" spans="2:8" x14ac:dyDescent="0.25">
      <c r="B429" s="3" t="s">
        <v>405</v>
      </c>
      <c r="C429" s="9">
        <v>0.38506833624435766</v>
      </c>
      <c r="D429" s="9">
        <v>0.83639934584485587</v>
      </c>
      <c r="E429" s="9">
        <v>0.15866903515979808</v>
      </c>
      <c r="F429" s="9">
        <v>0.87128768826161651</v>
      </c>
      <c r="G429" s="9">
        <v>0.71556072397358461</v>
      </c>
      <c r="H429" s="9">
        <v>0.47971174921672222</v>
      </c>
    </row>
    <row r="430" spans="2:8" x14ac:dyDescent="0.25">
      <c r="B430" s="3" t="s">
        <v>406</v>
      </c>
      <c r="C430" s="12">
        <v>0.26997826007090286</v>
      </c>
      <c r="D430" s="12">
        <v>0.86260627435078041</v>
      </c>
      <c r="E430" s="12">
        <v>0.24603291569768684</v>
      </c>
      <c r="F430" s="12">
        <v>0.86772079998778096</v>
      </c>
      <c r="G430" s="12">
        <v>0.64145118251658961</v>
      </c>
      <c r="H430" s="12">
        <v>0.61515783432563198</v>
      </c>
    </row>
    <row r="431" spans="2:8" x14ac:dyDescent="0.25">
      <c r="B431" s="3" t="s">
        <v>407</v>
      </c>
      <c r="C431" s="9">
        <v>0.37018160056001764</v>
      </c>
      <c r="D431" s="9">
        <v>0.87848400131818472</v>
      </c>
      <c r="E431" s="9">
        <v>0.34766860531849902</v>
      </c>
      <c r="F431" s="9">
        <v>0.79682059600204758</v>
      </c>
      <c r="G431" s="9">
        <v>0.45196426977360965</v>
      </c>
      <c r="H431" s="9">
        <v>0.48439525447822712</v>
      </c>
    </row>
    <row r="432" spans="2:8" x14ac:dyDescent="0.25">
      <c r="B432" s="3" t="s">
        <v>408</v>
      </c>
      <c r="C432" s="12">
        <v>0.30857470115866142</v>
      </c>
      <c r="D432" s="12">
        <v>0.85648216106310537</v>
      </c>
      <c r="E432" s="12">
        <v>0.42996375811512572</v>
      </c>
      <c r="F432" s="12">
        <v>0.87869059570449604</v>
      </c>
      <c r="G432" s="12">
        <v>0.4455290871433561</v>
      </c>
      <c r="H432" s="12">
        <v>0.61372942947949316</v>
      </c>
    </row>
    <row r="433" spans="2:8" x14ac:dyDescent="0.25">
      <c r="B433" s="3" t="s">
        <v>409</v>
      </c>
      <c r="C433" s="9">
        <v>0.35161122114912052</v>
      </c>
      <c r="D433" s="9">
        <v>0.84889676131225278</v>
      </c>
      <c r="E433" s="9">
        <v>0.18441208376355275</v>
      </c>
      <c r="F433" s="9">
        <v>0.88164940647683909</v>
      </c>
      <c r="G433" s="9">
        <v>0.64516161920080572</v>
      </c>
      <c r="H433" s="9">
        <v>0.56198879882513375</v>
      </c>
    </row>
    <row r="434" spans="2:8" x14ac:dyDescent="0.25">
      <c r="B434" s="3" t="s">
        <v>410</v>
      </c>
      <c r="C434" s="12">
        <v>0.19181764212092667</v>
      </c>
      <c r="D434" s="12">
        <v>0.86140336437323917</v>
      </c>
      <c r="E434" s="12">
        <v>0.31825892184109839</v>
      </c>
      <c r="F434" s="12">
        <v>0.8782685627544885</v>
      </c>
      <c r="G434" s="12">
        <v>0.61257040526616002</v>
      </c>
      <c r="H434" s="12">
        <v>0.67097790613661557</v>
      </c>
    </row>
    <row r="435" spans="2:8" x14ac:dyDescent="0.25">
      <c r="B435" s="3" t="s">
        <v>411</v>
      </c>
      <c r="C435" s="9">
        <v>0.4525215533779508</v>
      </c>
      <c r="D435" s="9">
        <v>0.84908224769645679</v>
      </c>
      <c r="E435" s="9">
        <v>0.13676129555050359</v>
      </c>
      <c r="F435" s="9">
        <v>0.8720465398372147</v>
      </c>
      <c r="G435" s="9">
        <v>0.72931743185307052</v>
      </c>
      <c r="H435" s="9">
        <v>0.43010740238229039</v>
      </c>
    </row>
    <row r="436" spans="2:8" x14ac:dyDescent="0.25">
      <c r="B436" s="3" t="s">
        <v>412</v>
      </c>
      <c r="C436" s="12">
        <v>0.33765116765461711</v>
      </c>
      <c r="D436" s="12">
        <v>0.86769370811662949</v>
      </c>
      <c r="E436" s="12">
        <v>0.23934354621924192</v>
      </c>
      <c r="F436" s="12">
        <v>0.87655249089805809</v>
      </c>
      <c r="G436" s="12">
        <v>0.61021151586698952</v>
      </c>
      <c r="H436" s="12">
        <v>0.50694870487039378</v>
      </c>
    </row>
    <row r="437" spans="2:8" x14ac:dyDescent="0.25">
      <c r="B437" s="3" t="s">
        <v>413</v>
      </c>
      <c r="C437" s="9">
        <v>0.26531608452778077</v>
      </c>
      <c r="D437" s="9">
        <v>0.8594578182835102</v>
      </c>
      <c r="E437" s="9">
        <v>0.28006705162337731</v>
      </c>
      <c r="F437" s="9">
        <v>0.90503401265095984</v>
      </c>
      <c r="G437" s="9">
        <v>0.6551602579818534</v>
      </c>
      <c r="H437" s="9">
        <v>0.5947092205052088</v>
      </c>
    </row>
    <row r="438" spans="2:8" x14ac:dyDescent="0.25">
      <c r="B438" s="3" t="s">
        <v>414</v>
      </c>
      <c r="C438" s="12">
        <v>0.43207878567095692</v>
      </c>
      <c r="D438" s="12">
        <v>0.87657624216876506</v>
      </c>
      <c r="E438" s="12">
        <v>0.26614931920150725</v>
      </c>
      <c r="F438" s="12">
        <v>0.82998307174978181</v>
      </c>
      <c r="G438" s="12">
        <v>0.55152159206219753</v>
      </c>
      <c r="H438" s="12">
        <v>0.472735233222076</v>
      </c>
    </row>
    <row r="439" spans="2:8" x14ac:dyDescent="0.25">
      <c r="B439" s="3" t="s">
        <v>415</v>
      </c>
      <c r="C439" s="9">
        <v>0.40874252236417347</v>
      </c>
      <c r="D439" s="9">
        <v>0.8850402292929761</v>
      </c>
      <c r="E439" s="9">
        <v>0.31516669471441516</v>
      </c>
      <c r="F439" s="9">
        <v>0.86309718153820081</v>
      </c>
      <c r="G439" s="9">
        <v>0.5561160307674069</v>
      </c>
      <c r="H439" s="9">
        <v>0.52292019642954179</v>
      </c>
    </row>
    <row r="440" spans="2:8" x14ac:dyDescent="0.25">
      <c r="B440" s="3" t="s">
        <v>416</v>
      </c>
      <c r="C440" s="12">
        <v>0.2282730470856611</v>
      </c>
      <c r="D440" s="12">
        <v>0.85793524008588762</v>
      </c>
      <c r="E440" s="12">
        <v>0.32719808213520413</v>
      </c>
      <c r="F440" s="12">
        <v>0.89710352694676465</v>
      </c>
      <c r="G440" s="12">
        <v>0.5729725457174053</v>
      </c>
      <c r="H440" s="12">
        <v>0.63367094122396139</v>
      </c>
    </row>
    <row r="441" spans="2:8" x14ac:dyDescent="0.25">
      <c r="B441" s="3" t="s">
        <v>417</v>
      </c>
      <c r="C441" s="9">
        <v>0.41297098118211212</v>
      </c>
      <c r="D441" s="9">
        <v>0.87410942497660127</v>
      </c>
      <c r="E441" s="9">
        <v>0.34815676738676987</v>
      </c>
      <c r="F441" s="9">
        <v>0.8678206380763861</v>
      </c>
      <c r="G441" s="9">
        <v>0.54549729113723433</v>
      </c>
      <c r="H441" s="9">
        <v>0.49897473465661812</v>
      </c>
    </row>
    <row r="442" spans="2:8" x14ac:dyDescent="0.25">
      <c r="B442" s="3" t="s">
        <v>418</v>
      </c>
      <c r="C442" s="12">
        <v>0.41523056881277171</v>
      </c>
      <c r="D442" s="12">
        <v>0.8468955139174128</v>
      </c>
      <c r="E442" s="12">
        <v>0.27360316296680731</v>
      </c>
      <c r="F442" s="12">
        <v>0.86800794824145633</v>
      </c>
      <c r="G442" s="12">
        <v>0.64299824794866545</v>
      </c>
      <c r="H442" s="12">
        <v>0.4623456263846743</v>
      </c>
    </row>
    <row r="443" spans="2:8" x14ac:dyDescent="0.25">
      <c r="B443" s="3" t="s">
        <v>419</v>
      </c>
      <c r="C443" s="9">
        <v>0.36492645591848</v>
      </c>
      <c r="D443" s="9">
        <v>0.86361693236673109</v>
      </c>
      <c r="E443" s="9">
        <v>0.46929273138326227</v>
      </c>
      <c r="F443" s="9">
        <v>0.89172644337392915</v>
      </c>
      <c r="G443" s="9">
        <v>0.43432986863665357</v>
      </c>
      <c r="H443" s="9">
        <v>0.51842118663876779</v>
      </c>
    </row>
    <row r="444" spans="2:8" x14ac:dyDescent="0.25">
      <c r="B444" s="3" t="s">
        <v>420</v>
      </c>
      <c r="C444" s="12">
        <v>0.55825218060007653</v>
      </c>
      <c r="D444" s="12">
        <v>0.85418603308331809</v>
      </c>
      <c r="E444" s="12">
        <v>0.17498746007336688</v>
      </c>
      <c r="F444" s="12">
        <v>0.83811806799704702</v>
      </c>
      <c r="G444" s="12">
        <v>0.64766195072966115</v>
      </c>
      <c r="H444" s="12">
        <v>0.33335238369558173</v>
      </c>
    </row>
    <row r="445" spans="2:8" x14ac:dyDescent="0.25">
      <c r="B445" s="3" t="s">
        <v>421</v>
      </c>
      <c r="C445" s="9">
        <v>0.37503219009152017</v>
      </c>
      <c r="D445" s="9">
        <v>0.85608567963145543</v>
      </c>
      <c r="E445" s="9">
        <v>0.19532254219418127</v>
      </c>
      <c r="F445" s="9">
        <v>0.85251382783007423</v>
      </c>
      <c r="G445" s="9">
        <v>0.69221920035565698</v>
      </c>
      <c r="H445" s="9">
        <v>0.5076170306211909</v>
      </c>
    </row>
    <row r="446" spans="2:8" x14ac:dyDescent="0.25">
      <c r="B446" s="3" t="s">
        <v>422</v>
      </c>
      <c r="C446" s="12">
        <v>0.44813747245502367</v>
      </c>
      <c r="D446" s="12">
        <v>0.82921643443056348</v>
      </c>
      <c r="E446" s="12">
        <v>0.27536899325595177</v>
      </c>
      <c r="F446" s="12">
        <v>0.85351205890418347</v>
      </c>
      <c r="G446" s="12">
        <v>0.54376274429209448</v>
      </c>
      <c r="H446" s="12">
        <v>0.40944959037974854</v>
      </c>
    </row>
    <row r="447" spans="2:8" x14ac:dyDescent="0.25">
      <c r="B447" s="3" t="s">
        <v>423</v>
      </c>
      <c r="C447" s="9">
        <v>0.4445341776315696</v>
      </c>
      <c r="D447" s="9">
        <v>0.86441922729592913</v>
      </c>
      <c r="E447" s="9">
        <v>0.28953910507724234</v>
      </c>
      <c r="F447" s="9">
        <v>0.85840404200684683</v>
      </c>
      <c r="G447" s="9">
        <v>0.54891523476609971</v>
      </c>
      <c r="H447" s="9">
        <v>0.4906149793568152</v>
      </c>
    </row>
    <row r="448" spans="2:8" x14ac:dyDescent="0.25">
      <c r="B448" s="3" t="s">
        <v>424</v>
      </c>
      <c r="C448" s="12">
        <v>0.24722787280795905</v>
      </c>
      <c r="D448" s="12">
        <v>0.85122258542697904</v>
      </c>
      <c r="E448" s="12">
        <v>0.2649419383225291</v>
      </c>
      <c r="F448" s="12">
        <v>0.87088095095082041</v>
      </c>
      <c r="G448" s="12">
        <v>0.63993293393590434</v>
      </c>
      <c r="H448" s="12">
        <v>0.60083212438428968</v>
      </c>
    </row>
    <row r="449" spans="2:8" x14ac:dyDescent="0.25">
      <c r="B449" s="3" t="s">
        <v>425</v>
      </c>
      <c r="C449" s="9">
        <v>0.24895335338428148</v>
      </c>
      <c r="D449" s="9">
        <v>0.85216212384693768</v>
      </c>
      <c r="E449" s="9">
        <v>0.30141795076979633</v>
      </c>
      <c r="F449" s="9">
        <v>0.85847225189064535</v>
      </c>
      <c r="G449" s="9">
        <v>0.58609623677091449</v>
      </c>
      <c r="H449" s="9">
        <v>0.66170549555884894</v>
      </c>
    </row>
    <row r="450" spans="2:8" x14ac:dyDescent="0.25">
      <c r="B450" s="3" t="s">
        <v>426</v>
      </c>
      <c r="C450" s="12">
        <v>0.21467095585911453</v>
      </c>
      <c r="D450" s="12">
        <v>0.88000664447009924</v>
      </c>
      <c r="E450" s="12">
        <v>0.28861294647427244</v>
      </c>
      <c r="F450" s="12">
        <v>0.84257613480686566</v>
      </c>
      <c r="G450" s="12">
        <v>0.57026704034321674</v>
      </c>
      <c r="H450" s="12">
        <v>0.65358296302751284</v>
      </c>
    </row>
    <row r="451" spans="2:8" x14ac:dyDescent="0.25">
      <c r="B451" s="3" t="s">
        <v>427</v>
      </c>
      <c r="C451" s="9">
        <v>0.40642386354157678</v>
      </c>
      <c r="D451" s="9">
        <v>0.83993534540914749</v>
      </c>
      <c r="E451" s="9">
        <v>0.29853689225566277</v>
      </c>
      <c r="F451" s="9">
        <v>0.87094503239366061</v>
      </c>
      <c r="G451" s="9">
        <v>0.52985870785029965</v>
      </c>
      <c r="H451" s="9">
        <v>0.48365236087169783</v>
      </c>
    </row>
    <row r="452" spans="2:8" x14ac:dyDescent="0.25">
      <c r="B452" s="3" t="s">
        <v>428</v>
      </c>
      <c r="C452" s="12">
        <v>0.32149531927904879</v>
      </c>
      <c r="D452" s="12">
        <v>0.84095116865068298</v>
      </c>
      <c r="E452" s="12">
        <v>0.28269309940958004</v>
      </c>
      <c r="F452" s="12">
        <v>0.89272585580798491</v>
      </c>
      <c r="G452" s="12">
        <v>0.59812192275184839</v>
      </c>
      <c r="H452" s="12">
        <v>0.54087491541190391</v>
      </c>
    </row>
    <row r="453" spans="2:8" x14ac:dyDescent="0.25">
      <c r="B453" s="3" t="s">
        <v>429</v>
      </c>
      <c r="C453" s="9">
        <v>0.41081993028172048</v>
      </c>
      <c r="D453" s="9">
        <v>0.88411602527646393</v>
      </c>
      <c r="E453" s="9">
        <v>0.34145298783533512</v>
      </c>
      <c r="F453" s="9">
        <v>0.87535725672125597</v>
      </c>
      <c r="G453" s="9">
        <v>0.54872430489493085</v>
      </c>
      <c r="H453" s="9">
        <v>0.45185462850064306</v>
      </c>
    </row>
    <row r="454" spans="2:8" x14ac:dyDescent="0.25">
      <c r="B454" s="3" t="s">
        <v>430</v>
      </c>
      <c r="C454" s="12">
        <v>0.40349422952438013</v>
      </c>
      <c r="D454" s="12">
        <v>0.86795841068665947</v>
      </c>
      <c r="E454" s="12">
        <v>0.37641559795955798</v>
      </c>
      <c r="F454" s="12">
        <v>0.88733199747439839</v>
      </c>
      <c r="G454" s="12">
        <v>0.52127315515810646</v>
      </c>
      <c r="H454" s="12">
        <v>0.49260902257950573</v>
      </c>
    </row>
    <row r="455" spans="2:8" x14ac:dyDescent="0.25">
      <c r="B455" s="3" t="s">
        <v>431</v>
      </c>
      <c r="C455" s="9">
        <v>0.30297977923313163</v>
      </c>
      <c r="D455" s="9">
        <v>0.80829822711591859</v>
      </c>
      <c r="E455" s="9">
        <v>0.29166004536006956</v>
      </c>
      <c r="F455" s="9">
        <v>0.8473704704472641</v>
      </c>
      <c r="G455" s="9">
        <v>0.64621497515742998</v>
      </c>
      <c r="H455" s="9">
        <v>0.53886392080354084</v>
      </c>
    </row>
    <row r="456" spans="2:8" x14ac:dyDescent="0.25">
      <c r="B456" s="3" t="s">
        <v>432</v>
      </c>
      <c r="C456" s="12">
        <v>0.56297026616626689</v>
      </c>
      <c r="D456" s="12">
        <v>0.86071139470574931</v>
      </c>
      <c r="E456" s="12">
        <v>0.15642935247847731</v>
      </c>
      <c r="F456" s="12">
        <v>0.84057892940306744</v>
      </c>
      <c r="G456" s="12">
        <v>0.58557902570550358</v>
      </c>
      <c r="H456" s="12">
        <v>0.32382232111686665</v>
      </c>
    </row>
    <row r="457" spans="2:8" x14ac:dyDescent="0.25">
      <c r="B457" s="3" t="s">
        <v>433</v>
      </c>
      <c r="C457" s="9">
        <v>0.36288602168983208</v>
      </c>
      <c r="D457" s="9">
        <v>0.87216416202123159</v>
      </c>
      <c r="E457" s="9">
        <v>9.4768679400678499E-2</v>
      </c>
      <c r="F457" s="9">
        <v>0.86296579501042436</v>
      </c>
      <c r="G457" s="9">
        <v>0.70020612837353569</v>
      </c>
      <c r="H457" s="9">
        <v>0.54772614067000158</v>
      </c>
    </row>
    <row r="458" spans="2:8" x14ac:dyDescent="0.25">
      <c r="B458" s="3" t="s">
        <v>434</v>
      </c>
      <c r="C458" s="12">
        <v>0.42253390349360437</v>
      </c>
      <c r="D458" s="12">
        <v>0.86688977642309883</v>
      </c>
      <c r="E458" s="12">
        <v>0.38223798214045623</v>
      </c>
      <c r="F458" s="12">
        <v>0.83956699301365278</v>
      </c>
      <c r="G458" s="12">
        <v>0.42267810580128329</v>
      </c>
      <c r="H458" s="12">
        <v>0.46393827311781954</v>
      </c>
    </row>
    <row r="459" spans="2:8" x14ac:dyDescent="0.25">
      <c r="B459" s="3" t="s">
        <v>435</v>
      </c>
      <c r="C459" s="9">
        <v>0.34337165893464322</v>
      </c>
      <c r="D459" s="9">
        <v>0.8386166303822824</v>
      </c>
      <c r="E459" s="9">
        <v>0.27812333944547774</v>
      </c>
      <c r="F459" s="9">
        <v>0.86027090129186246</v>
      </c>
      <c r="G459" s="9">
        <v>0.61209833064290253</v>
      </c>
      <c r="H459" s="9">
        <v>0.47920634467399509</v>
      </c>
    </row>
    <row r="460" spans="2:8" x14ac:dyDescent="0.25">
      <c r="B460" s="3" t="s">
        <v>436</v>
      </c>
      <c r="C460" s="12">
        <v>0.1623639791709455</v>
      </c>
      <c r="D460" s="12">
        <v>0.86980000777540178</v>
      </c>
      <c r="E460" s="12">
        <v>0.38907202522547824</v>
      </c>
      <c r="F460" s="12">
        <v>0.85079967214620622</v>
      </c>
      <c r="G460" s="12">
        <v>0.50057365200171255</v>
      </c>
      <c r="H460" s="12">
        <v>0.67692806086376345</v>
      </c>
    </row>
    <row r="461" spans="2:8" x14ac:dyDescent="0.25">
      <c r="B461" s="3" t="s">
        <v>437</v>
      </c>
      <c r="C461" s="9">
        <v>0.3960117569757417</v>
      </c>
      <c r="D461" s="9">
        <v>0.88578912180749558</v>
      </c>
      <c r="E461" s="9">
        <v>0.29471759638639061</v>
      </c>
      <c r="F461" s="9">
        <v>0.83140779773757345</v>
      </c>
      <c r="G461" s="9">
        <v>0.62311466409075134</v>
      </c>
      <c r="H461" s="9">
        <v>0.45863905699120117</v>
      </c>
    </row>
    <row r="462" spans="2:8" x14ac:dyDescent="0.25">
      <c r="B462" s="3" t="s">
        <v>438</v>
      </c>
      <c r="C462" s="12">
        <v>0.35582541749045782</v>
      </c>
      <c r="D462" s="12">
        <v>0.85244918779090084</v>
      </c>
      <c r="E462" s="12">
        <v>0.27118818131053923</v>
      </c>
      <c r="F462" s="12">
        <v>0.89537207090690063</v>
      </c>
      <c r="G462" s="12">
        <v>0.63371132229063054</v>
      </c>
      <c r="H462" s="12">
        <v>0.51739115707798256</v>
      </c>
    </row>
    <row r="463" spans="2:8" x14ac:dyDescent="0.25">
      <c r="B463" s="3" t="s">
        <v>439</v>
      </c>
      <c r="C463" s="9">
        <v>0.48656154938301882</v>
      </c>
      <c r="D463" s="9">
        <v>0.87319376625512091</v>
      </c>
      <c r="E463" s="9">
        <v>0.28383308900866883</v>
      </c>
      <c r="F463" s="9">
        <v>0.86510889691332715</v>
      </c>
      <c r="G463" s="9">
        <v>0.55116500831927595</v>
      </c>
      <c r="H463" s="9">
        <v>0.43040698448862769</v>
      </c>
    </row>
    <row r="464" spans="2:8" x14ac:dyDescent="0.25">
      <c r="B464" s="3" t="s">
        <v>440</v>
      </c>
      <c r="C464" s="12">
        <v>0.28929330679338267</v>
      </c>
      <c r="D464" s="12">
        <v>0.87747617073973128</v>
      </c>
      <c r="E464" s="12">
        <v>0.33787253031901882</v>
      </c>
      <c r="F464" s="12">
        <v>0.84890685631649609</v>
      </c>
      <c r="G464" s="12">
        <v>0.59020055333322319</v>
      </c>
      <c r="H464" s="12">
        <v>0.54313466758898277</v>
      </c>
    </row>
    <row r="465" spans="2:8" x14ac:dyDescent="0.25">
      <c r="B465" s="3" t="s">
        <v>441</v>
      </c>
      <c r="C465" s="9">
        <v>0.45712581680569137</v>
      </c>
      <c r="D465" s="9">
        <v>0.8707356740643134</v>
      </c>
      <c r="E465" s="9">
        <v>0.27181943717204426</v>
      </c>
      <c r="F465" s="9">
        <v>0.87189343621450066</v>
      </c>
      <c r="G465" s="9">
        <v>0.57005422828869512</v>
      </c>
      <c r="H465" s="9">
        <v>0.43764330127425799</v>
      </c>
    </row>
    <row r="466" spans="2:8" x14ac:dyDescent="0.25">
      <c r="B466" s="3" t="s">
        <v>442</v>
      </c>
      <c r="C466" s="12">
        <v>0.45589047905245711</v>
      </c>
      <c r="D466" s="12">
        <v>0.86274210358570913</v>
      </c>
      <c r="E466" s="12">
        <v>0.32042584484218523</v>
      </c>
      <c r="F466" s="12">
        <v>0.79052596220689231</v>
      </c>
      <c r="G466" s="12">
        <v>0.49370186800488908</v>
      </c>
      <c r="H466" s="12">
        <v>0.40338379076084802</v>
      </c>
    </row>
    <row r="467" spans="2:8" x14ac:dyDescent="0.25">
      <c r="B467" s="3" t="s">
        <v>443</v>
      </c>
      <c r="C467" s="9">
        <v>0.37749972424017153</v>
      </c>
      <c r="D467" s="9">
        <v>0.84668470954060238</v>
      </c>
      <c r="E467" s="9">
        <v>0.25815236715472112</v>
      </c>
      <c r="F467" s="9">
        <v>0.87148775875084605</v>
      </c>
      <c r="G467" s="9">
        <v>0.65669814445570773</v>
      </c>
      <c r="H467" s="9">
        <v>0.43833556095534093</v>
      </c>
    </row>
    <row r="468" spans="2:8" x14ac:dyDescent="0.25">
      <c r="B468" s="3" t="s">
        <v>444</v>
      </c>
      <c r="C468" s="12">
        <v>0.49779680690957068</v>
      </c>
      <c r="D468" s="12">
        <v>0.85280824144376588</v>
      </c>
      <c r="E468" s="12">
        <v>0.19191557465791015</v>
      </c>
      <c r="F468" s="12">
        <v>0.85084427920504768</v>
      </c>
      <c r="G468" s="12">
        <v>0.64935286903331757</v>
      </c>
      <c r="H468" s="12">
        <v>0.400619653566609</v>
      </c>
    </row>
    <row r="469" spans="2:8" x14ac:dyDescent="0.25">
      <c r="B469" s="3" t="s">
        <v>445</v>
      </c>
      <c r="C469" s="9">
        <v>0.34570295602665879</v>
      </c>
      <c r="D469" s="9">
        <v>0.84892514452801959</v>
      </c>
      <c r="E469" s="9">
        <v>0.27242052912013776</v>
      </c>
      <c r="F469" s="9">
        <v>0.86715470077873391</v>
      </c>
      <c r="G469" s="9">
        <v>0.55909569215098986</v>
      </c>
      <c r="H469" s="9">
        <v>0.53879902498945931</v>
      </c>
    </row>
    <row r="470" spans="2:8" x14ac:dyDescent="0.25">
      <c r="B470" s="3" t="s">
        <v>446</v>
      </c>
      <c r="C470" s="12">
        <v>0.26962309689450886</v>
      </c>
      <c r="D470" s="12">
        <v>0.85235610418020658</v>
      </c>
      <c r="E470" s="12">
        <v>0.30232220213746391</v>
      </c>
      <c r="F470" s="12">
        <v>0.88326031980091901</v>
      </c>
      <c r="G470" s="12">
        <v>0.59171376522382801</v>
      </c>
      <c r="H470" s="12">
        <v>0.6119798439318328</v>
      </c>
    </row>
    <row r="471" spans="2:8" x14ac:dyDescent="0.25">
      <c r="B471" s="3" t="s">
        <v>447</v>
      </c>
      <c r="C471" s="9">
        <v>0.52899277941373535</v>
      </c>
      <c r="D471" s="9">
        <v>0.90054553000476834</v>
      </c>
      <c r="E471" s="9">
        <v>0.27302864058738124</v>
      </c>
      <c r="F471" s="9">
        <v>0.87958810112428631</v>
      </c>
      <c r="G471" s="9">
        <v>0.59598652815646902</v>
      </c>
      <c r="H471" s="9">
        <v>0.39135472838110275</v>
      </c>
    </row>
    <row r="472" spans="2:8" x14ac:dyDescent="0.25">
      <c r="B472" s="3" t="s">
        <v>448</v>
      </c>
      <c r="C472" s="12">
        <v>0.34570337238571491</v>
      </c>
      <c r="D472" s="12">
        <v>0.84053550205457572</v>
      </c>
      <c r="E472" s="12">
        <v>0.2258137484100243</v>
      </c>
      <c r="F472" s="12">
        <v>0.89420627392843821</v>
      </c>
      <c r="G472" s="12">
        <v>0.61361607968258103</v>
      </c>
      <c r="H472" s="12">
        <v>0.57130455970174154</v>
      </c>
    </row>
    <row r="473" spans="2:8" x14ac:dyDescent="0.25">
      <c r="B473" s="3" t="s">
        <v>449</v>
      </c>
      <c r="C473" s="9">
        <v>0.5365382573586458</v>
      </c>
      <c r="D473" s="9">
        <v>0.88513834747664055</v>
      </c>
      <c r="E473" s="9">
        <v>0.3722854954076632</v>
      </c>
      <c r="F473" s="9">
        <v>0.88427414436139029</v>
      </c>
      <c r="G473" s="9">
        <v>0.52444306778473315</v>
      </c>
      <c r="H473" s="9">
        <v>0.35951270936146695</v>
      </c>
    </row>
    <row r="474" spans="2:8" x14ac:dyDescent="0.25">
      <c r="B474" s="3" t="s">
        <v>450</v>
      </c>
      <c r="C474" s="12">
        <v>0.60284976691886216</v>
      </c>
      <c r="D474" s="12">
        <v>0.887282384927501</v>
      </c>
      <c r="E474" s="12">
        <v>0.15021977981083759</v>
      </c>
      <c r="F474" s="12">
        <v>0.84871286590762374</v>
      </c>
      <c r="G474" s="12">
        <v>0.66421553994692717</v>
      </c>
      <c r="H474" s="12">
        <v>0.2872324594162266</v>
      </c>
    </row>
    <row r="475" spans="2:8" x14ac:dyDescent="0.25">
      <c r="B475" s="3" t="s">
        <v>451</v>
      </c>
      <c r="C475" s="9">
        <v>0.44429789571777462</v>
      </c>
      <c r="D475" s="9">
        <v>0.88859008874405121</v>
      </c>
      <c r="E475" s="9">
        <v>0.28852122092380716</v>
      </c>
      <c r="F475" s="9">
        <v>0.8786990725358006</v>
      </c>
      <c r="G475" s="9">
        <v>0.60003954631101475</v>
      </c>
      <c r="H475" s="9">
        <v>0.43402473687578291</v>
      </c>
    </row>
    <row r="476" spans="2:8" x14ac:dyDescent="0.25">
      <c r="B476" s="3" t="s">
        <v>452</v>
      </c>
      <c r="C476" s="12">
        <v>0.34735870434581206</v>
      </c>
      <c r="D476" s="12">
        <v>0.86031040803087788</v>
      </c>
      <c r="E476" s="12">
        <v>0.2734684385196029</v>
      </c>
      <c r="F476" s="12">
        <v>0.80384810614996349</v>
      </c>
      <c r="G476" s="12">
        <v>0.6382315558977063</v>
      </c>
      <c r="H476" s="12">
        <v>0.48655057609129915</v>
      </c>
    </row>
    <row r="477" spans="2:8" x14ac:dyDescent="0.25">
      <c r="B477" s="3" t="s">
        <v>453</v>
      </c>
      <c r="C477" s="9">
        <v>0.39285134552099432</v>
      </c>
      <c r="D477" s="9">
        <v>0.88087031198308785</v>
      </c>
      <c r="E477" s="9">
        <v>0.39207267346261526</v>
      </c>
      <c r="F477" s="9">
        <v>0.84778781250658841</v>
      </c>
      <c r="G477" s="9">
        <v>0.50365172392962765</v>
      </c>
      <c r="H477" s="9">
        <v>0.5277635526500567</v>
      </c>
    </row>
    <row r="478" spans="2:8" x14ac:dyDescent="0.25">
      <c r="B478" s="3" t="s">
        <v>454</v>
      </c>
      <c r="C478" s="12">
        <v>0.53084549012600957</v>
      </c>
      <c r="D478" s="12">
        <v>0.85674715426083226</v>
      </c>
      <c r="E478" s="12">
        <v>0.30290969014172231</v>
      </c>
      <c r="F478" s="12">
        <v>0.86368952495468587</v>
      </c>
      <c r="G478" s="12">
        <v>0.55734519859966747</v>
      </c>
      <c r="H478" s="12">
        <v>0.31138829271832669</v>
      </c>
    </row>
    <row r="479" spans="2:8" x14ac:dyDescent="0.25">
      <c r="B479" s="3" t="s">
        <v>455</v>
      </c>
      <c r="C479" s="9">
        <v>0.49173725694235476</v>
      </c>
      <c r="D479" s="9">
        <v>0.8469714537231775</v>
      </c>
      <c r="E479" s="9">
        <v>0.22283414467412477</v>
      </c>
      <c r="F479" s="9">
        <v>0.87699433640730218</v>
      </c>
      <c r="G479" s="9">
        <v>0.66253072806631841</v>
      </c>
      <c r="H479" s="9">
        <v>0.35116676675426295</v>
      </c>
    </row>
    <row r="480" spans="2:8" x14ac:dyDescent="0.25">
      <c r="B480" s="3" t="s">
        <v>456</v>
      </c>
      <c r="C480" s="12">
        <v>0.36766950727906439</v>
      </c>
      <c r="D480" s="12">
        <v>0.85828361983982782</v>
      </c>
      <c r="E480" s="12">
        <v>0.21032582715378639</v>
      </c>
      <c r="F480" s="12">
        <v>0.87565614717940687</v>
      </c>
      <c r="G480" s="12">
        <v>0.63619652478161781</v>
      </c>
      <c r="H480" s="12">
        <v>0.53999211643562128</v>
      </c>
    </row>
    <row r="481" spans="2:8" x14ac:dyDescent="0.25">
      <c r="B481" s="3" t="s">
        <v>457</v>
      </c>
      <c r="C481" s="9">
        <v>0.29627327604949716</v>
      </c>
      <c r="D481" s="9">
        <v>0.83994048805382338</v>
      </c>
      <c r="E481" s="9">
        <v>0.32035815743581997</v>
      </c>
      <c r="F481" s="9">
        <v>0.85105317471228814</v>
      </c>
      <c r="G481" s="9">
        <v>0.5436928917435494</v>
      </c>
      <c r="H481" s="9">
        <v>0.61031200455086398</v>
      </c>
    </row>
    <row r="482" spans="2:8" x14ac:dyDescent="0.25">
      <c r="B482" s="3" t="s">
        <v>458</v>
      </c>
      <c r="C482" s="12">
        <v>0.39437329042996566</v>
      </c>
      <c r="D482" s="12">
        <v>0.8835512479282579</v>
      </c>
      <c r="E482" s="12">
        <v>0.28310764869069832</v>
      </c>
      <c r="F482" s="12">
        <v>0.86042035008349482</v>
      </c>
      <c r="G482" s="12">
        <v>0.59160053111572053</v>
      </c>
      <c r="H482" s="12">
        <v>0.47583514477145111</v>
      </c>
    </row>
    <row r="483" spans="2:8" x14ac:dyDescent="0.25">
      <c r="B483" s="3" t="s">
        <v>459</v>
      </c>
      <c r="C483" s="9">
        <v>0.23947839830040124</v>
      </c>
      <c r="D483" s="9">
        <v>0.8582225714727103</v>
      </c>
      <c r="E483" s="9">
        <v>0.35218315594616284</v>
      </c>
      <c r="F483" s="9">
        <v>0.8536915197552315</v>
      </c>
      <c r="G483" s="9">
        <v>0.50782886767521129</v>
      </c>
      <c r="H483" s="9">
        <v>0.62509314314456288</v>
      </c>
    </row>
    <row r="484" spans="2:8" x14ac:dyDescent="0.25">
      <c r="B484" s="3" t="s">
        <v>460</v>
      </c>
      <c r="C484" s="12">
        <v>0.37310869807641739</v>
      </c>
      <c r="D484" s="12">
        <v>0.88815362676635956</v>
      </c>
      <c r="E484" s="12">
        <v>0.40429873261133981</v>
      </c>
      <c r="F484" s="12">
        <v>0.8336997856349575</v>
      </c>
      <c r="G484" s="12">
        <v>0.49808137598533037</v>
      </c>
      <c r="H484" s="12">
        <v>0.4696782696480491</v>
      </c>
    </row>
    <row r="485" spans="2:8" x14ac:dyDescent="0.25">
      <c r="B485" s="3" t="s">
        <v>461</v>
      </c>
      <c r="C485" s="9">
        <v>0.41368050482108965</v>
      </c>
      <c r="D485" s="9">
        <v>0.87007224430713237</v>
      </c>
      <c r="E485" s="9">
        <v>0.36208250333728764</v>
      </c>
      <c r="F485" s="9">
        <v>0.85315331857295051</v>
      </c>
      <c r="G485" s="9">
        <v>0.53400768390091646</v>
      </c>
      <c r="H485" s="9">
        <v>0.46113121814146701</v>
      </c>
    </row>
    <row r="486" spans="2:8" x14ac:dyDescent="0.25">
      <c r="B486" s="3" t="s">
        <v>462</v>
      </c>
      <c r="C486" s="12">
        <v>0.32122783457127912</v>
      </c>
      <c r="D486" s="12">
        <v>0.87729566696361294</v>
      </c>
      <c r="E486" s="12">
        <v>0.41601879790466617</v>
      </c>
      <c r="F486" s="12">
        <v>0.85625610157164445</v>
      </c>
      <c r="G486" s="12">
        <v>0.45495283923808894</v>
      </c>
      <c r="H486" s="12">
        <v>0.57572213322959997</v>
      </c>
    </row>
    <row r="487" spans="2:8" x14ac:dyDescent="0.25">
      <c r="B487" s="3" t="s">
        <v>463</v>
      </c>
      <c r="C487" s="9">
        <v>0.53703224855302423</v>
      </c>
      <c r="D487" s="9">
        <v>0.88656993205272994</v>
      </c>
      <c r="E487" s="9">
        <v>0.37441550235419341</v>
      </c>
      <c r="F487" s="9">
        <v>0.85702111993525543</v>
      </c>
      <c r="G487" s="9">
        <v>0.4601893976183678</v>
      </c>
      <c r="H487" s="9">
        <v>0.38155067277214338</v>
      </c>
    </row>
    <row r="488" spans="2:8" x14ac:dyDescent="0.25">
      <c r="B488" s="3" t="s">
        <v>464</v>
      </c>
      <c r="C488" s="12">
        <v>0.52304705128947493</v>
      </c>
      <c r="D488" s="12">
        <v>0.88882216602687514</v>
      </c>
      <c r="E488" s="12">
        <v>0.20279687125409784</v>
      </c>
      <c r="F488" s="12">
        <v>0.80188402916712653</v>
      </c>
      <c r="G488" s="12">
        <v>0.58732338785224159</v>
      </c>
      <c r="H488" s="12">
        <v>0.40625693031940663</v>
      </c>
    </row>
    <row r="489" spans="2:8" x14ac:dyDescent="0.25">
      <c r="B489" s="3" t="s">
        <v>465</v>
      </c>
      <c r="C489" s="9">
        <v>0.32183151621581263</v>
      </c>
      <c r="D489" s="9">
        <v>0.82352389106977264</v>
      </c>
      <c r="E489" s="9">
        <v>0.13650985374379795</v>
      </c>
      <c r="F489" s="9">
        <v>0.88383538255743765</v>
      </c>
      <c r="G489" s="9">
        <v>0.73016345718505882</v>
      </c>
      <c r="H489" s="9">
        <v>0.51503403556791283</v>
      </c>
    </row>
    <row r="490" spans="2:8" x14ac:dyDescent="0.25">
      <c r="B490" s="3" t="s">
        <v>466</v>
      </c>
      <c r="C490" s="12">
        <v>0.53195540154694299</v>
      </c>
      <c r="D490" s="12">
        <v>0.89576534065907731</v>
      </c>
      <c r="E490" s="12">
        <v>0.21359536222491809</v>
      </c>
      <c r="F490" s="12">
        <v>0.85003938061545969</v>
      </c>
      <c r="G490" s="12">
        <v>0.68051266050347603</v>
      </c>
      <c r="H490" s="12">
        <v>0.38901497589396544</v>
      </c>
    </row>
    <row r="491" spans="2:8" x14ac:dyDescent="0.25">
      <c r="B491" s="3" t="s">
        <v>467</v>
      </c>
      <c r="C491" s="9">
        <v>0.40609956631685684</v>
      </c>
      <c r="D491" s="9">
        <v>0.83453415196944025</v>
      </c>
      <c r="E491" s="9">
        <v>0.33348916123481259</v>
      </c>
      <c r="F491" s="9">
        <v>0.86720245728216816</v>
      </c>
      <c r="G491" s="9">
        <v>0.50831977869281098</v>
      </c>
      <c r="H491" s="9">
        <v>0.4658554066212644</v>
      </c>
    </row>
    <row r="492" spans="2:8" x14ac:dyDescent="0.25">
      <c r="B492" s="3" t="s">
        <v>468</v>
      </c>
      <c r="C492" s="12">
        <v>0.35005608379233599</v>
      </c>
      <c r="D492" s="12">
        <v>0.82400617672623622</v>
      </c>
      <c r="E492" s="12">
        <v>0.28072467399831108</v>
      </c>
      <c r="F492" s="12">
        <v>0.81658404565889275</v>
      </c>
      <c r="G492" s="12">
        <v>0.59189376894445522</v>
      </c>
      <c r="H492" s="12">
        <v>0.51744444925500055</v>
      </c>
    </row>
    <row r="493" spans="2:8" x14ac:dyDescent="0.25">
      <c r="B493" s="3" t="s">
        <v>469</v>
      </c>
      <c r="C493" s="9">
        <v>0.42848562065641244</v>
      </c>
      <c r="D493" s="9">
        <v>0.89443782723748488</v>
      </c>
      <c r="E493" s="9">
        <v>0.44470409853793996</v>
      </c>
      <c r="F493" s="9">
        <v>0.85268115985966486</v>
      </c>
      <c r="G493" s="9">
        <v>0.48722496679975064</v>
      </c>
      <c r="H493" s="9">
        <v>0.46612264912574786</v>
      </c>
    </row>
    <row r="494" spans="2:8" x14ac:dyDescent="0.25">
      <c r="B494" s="3" t="s">
        <v>470</v>
      </c>
      <c r="C494" s="12">
        <v>0.37691807346052619</v>
      </c>
      <c r="D494" s="12">
        <v>0.8522003297285965</v>
      </c>
      <c r="E494" s="12">
        <v>0.34526513948556853</v>
      </c>
      <c r="F494" s="12">
        <v>0.87612508709537029</v>
      </c>
      <c r="G494" s="12">
        <v>0.5385291855460097</v>
      </c>
      <c r="H494" s="12">
        <v>0.50751970509597377</v>
      </c>
    </row>
    <row r="495" spans="2:8" x14ac:dyDescent="0.25">
      <c r="B495" s="3" t="s">
        <v>471</v>
      </c>
      <c r="C495" s="9">
        <v>0.1460279333536951</v>
      </c>
      <c r="D495" s="9">
        <v>0.82932374448030799</v>
      </c>
      <c r="E495" s="9">
        <v>0.21728497825557549</v>
      </c>
      <c r="F495" s="9">
        <v>0.85931952735125894</v>
      </c>
      <c r="G495" s="9">
        <v>0.68203864947575854</v>
      </c>
      <c r="H495" s="9">
        <v>0.6743737108721628</v>
      </c>
    </row>
    <row r="496" spans="2:8" x14ac:dyDescent="0.25">
      <c r="B496" s="3" t="s">
        <v>472</v>
      </c>
      <c r="C496" s="12">
        <v>0.30493430590015963</v>
      </c>
      <c r="D496" s="12">
        <v>0.83318607953483348</v>
      </c>
      <c r="E496" s="12">
        <v>0.27992450069271185</v>
      </c>
      <c r="F496" s="12">
        <v>0.83498133087452631</v>
      </c>
      <c r="G496" s="12">
        <v>0.57567971292333642</v>
      </c>
      <c r="H496" s="12">
        <v>0.52352281938713074</v>
      </c>
    </row>
    <row r="497" spans="2:8" x14ac:dyDescent="0.25">
      <c r="B497" s="3" t="s">
        <v>473</v>
      </c>
      <c r="C497" s="9">
        <v>0.56480645376147298</v>
      </c>
      <c r="D497" s="9">
        <v>0.89745351005731999</v>
      </c>
      <c r="E497" s="9">
        <v>0.21145206226378258</v>
      </c>
      <c r="F497" s="9">
        <v>0.86639722074139125</v>
      </c>
      <c r="G497" s="9">
        <v>0.62051271633882477</v>
      </c>
      <c r="H497" s="9">
        <v>0.3608174896741646</v>
      </c>
    </row>
    <row r="498" spans="2:8" x14ac:dyDescent="0.25">
      <c r="B498" s="3" t="s">
        <v>474</v>
      </c>
      <c r="C498" s="12">
        <v>0.40748730459214749</v>
      </c>
      <c r="D498" s="12">
        <v>0.86780237438062546</v>
      </c>
      <c r="E498" s="12">
        <v>0.35328337184267983</v>
      </c>
      <c r="F498" s="12">
        <v>0.79594972125557439</v>
      </c>
      <c r="G498" s="12">
        <v>0.51104245755328681</v>
      </c>
      <c r="H498" s="12">
        <v>0.49968430969897332</v>
      </c>
    </row>
    <row r="499" spans="2:8" x14ac:dyDescent="0.25">
      <c r="B499" s="3" t="s">
        <v>475</v>
      </c>
      <c r="C499" s="9">
        <v>0.43130547168358729</v>
      </c>
      <c r="D499" s="9">
        <v>0.85093365278900657</v>
      </c>
      <c r="E499" s="9">
        <v>0.24124097135994935</v>
      </c>
      <c r="F499" s="9">
        <v>0.87806861755264998</v>
      </c>
      <c r="G499" s="9">
        <v>0.62697418625492718</v>
      </c>
      <c r="H499" s="9">
        <v>0.46175482886439828</v>
      </c>
    </row>
    <row r="500" spans="2:8" x14ac:dyDescent="0.25">
      <c r="B500" s="3" t="s">
        <v>476</v>
      </c>
      <c r="C500" s="12">
        <v>0.38801303949671501</v>
      </c>
      <c r="D500" s="12">
        <v>0.85891070862125141</v>
      </c>
      <c r="E500" s="12">
        <v>0.31539638972866879</v>
      </c>
      <c r="F500" s="12">
        <v>0.88533231483077879</v>
      </c>
      <c r="G500" s="12">
        <v>0.5684648388676361</v>
      </c>
      <c r="H500" s="12">
        <v>0.48071278481019791</v>
      </c>
    </row>
    <row r="501" spans="2:8" x14ac:dyDescent="0.25">
      <c r="B501" s="3" t="s">
        <v>477</v>
      </c>
      <c r="C501" s="9">
        <v>0.27658799088644642</v>
      </c>
      <c r="D501" s="9">
        <v>0.8486127912241157</v>
      </c>
      <c r="E501" s="9">
        <v>0.21820721329182327</v>
      </c>
      <c r="F501" s="9">
        <v>0.88464362396872265</v>
      </c>
      <c r="G501" s="9">
        <v>0.65646729982216057</v>
      </c>
      <c r="H501" s="9">
        <v>0.55300160033081724</v>
      </c>
    </row>
    <row r="502" spans="2:8" x14ac:dyDescent="0.25">
      <c r="B502" s="3" t="s">
        <v>478</v>
      </c>
      <c r="C502" s="12">
        <v>0.50218055756035895</v>
      </c>
      <c r="D502" s="12">
        <v>0.86585699594358756</v>
      </c>
      <c r="E502" s="12">
        <v>0.1746795728271876</v>
      </c>
      <c r="F502" s="12">
        <v>0.86146979450166217</v>
      </c>
      <c r="G502" s="12">
        <v>0.66070625464644539</v>
      </c>
      <c r="H502" s="12">
        <v>0.3973067766836933</v>
      </c>
    </row>
    <row r="503" spans="2:8" x14ac:dyDescent="0.25">
      <c r="B503" s="3" t="s">
        <v>479</v>
      </c>
      <c r="C503" s="9">
        <v>0.23234776640769164</v>
      </c>
      <c r="D503" s="9">
        <v>0.84849388933925174</v>
      </c>
      <c r="E503" s="9">
        <v>0.15669884481519239</v>
      </c>
      <c r="F503" s="9">
        <v>0.84084110250626742</v>
      </c>
      <c r="G503" s="9">
        <v>0.71972932513523846</v>
      </c>
      <c r="H503" s="9">
        <v>0.6400119234397178</v>
      </c>
    </row>
    <row r="504" spans="2:8" x14ac:dyDescent="0.25">
      <c r="B504" s="3" t="s">
        <v>480</v>
      </c>
      <c r="C504" s="12">
        <v>0.42638500214929537</v>
      </c>
      <c r="D504" s="12">
        <v>0.86009732280224649</v>
      </c>
      <c r="E504" s="12">
        <v>0.29215126557006549</v>
      </c>
      <c r="F504" s="12">
        <v>0.86173213465737541</v>
      </c>
      <c r="G504" s="12">
        <v>0.5057748444090725</v>
      </c>
      <c r="H504" s="12">
        <v>0.49096118265790312</v>
      </c>
    </row>
    <row r="505" spans="2:8" x14ac:dyDescent="0.25">
      <c r="B505" s="3" t="s">
        <v>481</v>
      </c>
      <c r="C505" s="9">
        <v>0.39742769499245023</v>
      </c>
      <c r="D505" s="9">
        <v>0.87127875020886714</v>
      </c>
      <c r="E505" s="9">
        <v>0.23468213880412547</v>
      </c>
      <c r="F505" s="9">
        <v>0.85136441141637875</v>
      </c>
      <c r="G505" s="9">
        <v>0.64733386080494704</v>
      </c>
      <c r="H505" s="9">
        <v>0.46115373565297407</v>
      </c>
    </row>
    <row r="506" spans="2:8" x14ac:dyDescent="0.25">
      <c r="B506" s="3" t="s">
        <v>482</v>
      </c>
      <c r="C506" s="12">
        <v>0.39162769224677579</v>
      </c>
      <c r="D506" s="12">
        <v>0.85500354234576637</v>
      </c>
      <c r="E506" s="12">
        <v>0.19322511898166406</v>
      </c>
      <c r="F506" s="12">
        <v>0.88784852109430423</v>
      </c>
      <c r="G506" s="12">
        <v>0.66275948371611715</v>
      </c>
      <c r="H506" s="12">
        <v>0.49286056259509775</v>
      </c>
    </row>
    <row r="507" spans="2:8" x14ac:dyDescent="0.25">
      <c r="B507" s="3" t="s">
        <v>483</v>
      </c>
      <c r="C507" s="9">
        <v>0.38122170199540495</v>
      </c>
      <c r="D507" s="9">
        <v>0.84467980933051068</v>
      </c>
      <c r="E507" s="9">
        <v>0.2216483444658239</v>
      </c>
      <c r="F507" s="9">
        <v>0.85067370101060269</v>
      </c>
      <c r="G507" s="9">
        <v>0.62025391106167116</v>
      </c>
      <c r="H507" s="9">
        <v>0.49963570577432342</v>
      </c>
    </row>
    <row r="508" spans="2:8" x14ac:dyDescent="0.25">
      <c r="B508" s="3" t="s">
        <v>484</v>
      </c>
      <c r="C508" s="12">
        <v>0.56637129000819464</v>
      </c>
      <c r="D508" s="12">
        <v>0.86108559983504196</v>
      </c>
      <c r="E508" s="12">
        <v>0.19708858558489936</v>
      </c>
      <c r="F508" s="12">
        <v>0.88329765622920631</v>
      </c>
      <c r="G508" s="12">
        <v>0.69367048118105257</v>
      </c>
      <c r="H508" s="12">
        <v>0.27931821554684533</v>
      </c>
    </row>
    <row r="509" spans="2:8" x14ac:dyDescent="0.25">
      <c r="B509" s="3" t="s">
        <v>485</v>
      </c>
      <c r="C509" s="9">
        <v>0.22070216611180898</v>
      </c>
      <c r="D509" s="9">
        <v>0.86104925126149734</v>
      </c>
      <c r="E509" s="9">
        <v>0.46024917621484873</v>
      </c>
      <c r="F509" s="9">
        <v>0.89328121663990867</v>
      </c>
      <c r="G509" s="9">
        <v>0.46022568742080905</v>
      </c>
      <c r="H509" s="9">
        <v>0.68066497135985127</v>
      </c>
    </row>
    <row r="510" spans="2:8" x14ac:dyDescent="0.25">
      <c r="B510" s="3" t="s">
        <v>486</v>
      </c>
      <c r="C510" s="12">
        <v>0.41901194941875408</v>
      </c>
      <c r="D510" s="12">
        <v>0.88163860730595656</v>
      </c>
      <c r="E510" s="12">
        <v>0.26101718840559274</v>
      </c>
      <c r="F510" s="12">
        <v>0.88738532318389707</v>
      </c>
      <c r="G510" s="12">
        <v>0.58956562720905048</v>
      </c>
      <c r="H510" s="12">
        <v>0.49726238824297159</v>
      </c>
    </row>
    <row r="511" spans="2:8" x14ac:dyDescent="0.25">
      <c r="B511" s="3" t="s">
        <v>487</v>
      </c>
      <c r="C511" s="9">
        <v>0.45418911217465835</v>
      </c>
      <c r="D511" s="9">
        <v>0.86936904772070611</v>
      </c>
      <c r="E511" s="9">
        <v>0.18249330860566201</v>
      </c>
      <c r="F511" s="9">
        <v>0.83540903154763702</v>
      </c>
      <c r="G511" s="9">
        <v>0.63774285296371058</v>
      </c>
      <c r="H511" s="9">
        <v>0.42735565594233677</v>
      </c>
    </row>
    <row r="512" spans="2:8" x14ac:dyDescent="0.25">
      <c r="B512" s="3" t="s">
        <v>488</v>
      </c>
      <c r="C512" s="12">
        <v>0.45006502639882773</v>
      </c>
      <c r="D512" s="12">
        <v>0.89956672364771939</v>
      </c>
      <c r="E512" s="12">
        <v>0.2593251711955909</v>
      </c>
      <c r="F512" s="12">
        <v>0.85259874370163768</v>
      </c>
      <c r="G512" s="12">
        <v>0.61165519022931514</v>
      </c>
      <c r="H512" s="12">
        <v>0.39876822666311879</v>
      </c>
    </row>
    <row r="513" spans="2:8" x14ac:dyDescent="0.25">
      <c r="B513" s="3" t="s">
        <v>489</v>
      </c>
      <c r="C513" s="9">
        <v>0.594570042021486</v>
      </c>
      <c r="D513" s="9">
        <v>0.87391998768503087</v>
      </c>
      <c r="E513" s="9">
        <v>0.39978082456312619</v>
      </c>
      <c r="F513" s="9">
        <v>0.86466391157266931</v>
      </c>
      <c r="G513" s="9">
        <v>0.5315718378145915</v>
      </c>
      <c r="H513" s="9">
        <v>0.26961062945391912</v>
      </c>
    </row>
    <row r="514" spans="2:8" x14ac:dyDescent="0.25">
      <c r="B514" s="3" t="s">
        <v>490</v>
      </c>
      <c r="C514" s="12">
        <v>0.58876364624659716</v>
      </c>
      <c r="D514" s="12">
        <v>0.86453950647855005</v>
      </c>
      <c r="E514" s="12">
        <v>0.20772846691914595</v>
      </c>
      <c r="F514" s="12">
        <v>0.83523312231120272</v>
      </c>
      <c r="G514" s="12">
        <v>0.67361025647311301</v>
      </c>
      <c r="H514" s="12">
        <v>0.25189850275281661</v>
      </c>
    </row>
    <row r="515" spans="2:8" x14ac:dyDescent="0.25">
      <c r="B515" s="3" t="s">
        <v>491</v>
      </c>
      <c r="C515" s="9">
        <v>0.33450292507647367</v>
      </c>
      <c r="D515" s="9">
        <v>0.86153653636100691</v>
      </c>
      <c r="E515" s="9">
        <v>0.2175034931389124</v>
      </c>
      <c r="F515" s="9">
        <v>0.84810870142695216</v>
      </c>
      <c r="G515" s="9">
        <v>0.63085967193313852</v>
      </c>
      <c r="H515" s="9">
        <v>0.59289317017126197</v>
      </c>
    </row>
    <row r="516" spans="2:8" x14ac:dyDescent="0.25">
      <c r="B516" s="3" t="s">
        <v>492</v>
      </c>
      <c r="C516" s="12">
        <v>0.31335956812492088</v>
      </c>
      <c r="D516" s="12">
        <v>0.88638168593531907</v>
      </c>
      <c r="E516" s="12">
        <v>0.49818053901823439</v>
      </c>
      <c r="F516" s="12">
        <v>0.85144003592957884</v>
      </c>
      <c r="G516" s="12">
        <v>0.41913307657651777</v>
      </c>
      <c r="H516" s="12">
        <v>0.56425076532212426</v>
      </c>
    </row>
    <row r="517" spans="2:8" x14ac:dyDescent="0.25">
      <c r="B517" s="3" t="s">
        <v>493</v>
      </c>
      <c r="C517" s="9">
        <v>0.52359144992943152</v>
      </c>
      <c r="D517" s="9">
        <v>0.85348661732744091</v>
      </c>
      <c r="E517" s="9">
        <v>0.26586098386124701</v>
      </c>
      <c r="F517" s="9">
        <v>0.87639353712378465</v>
      </c>
      <c r="G517" s="9">
        <v>0.57042202300234657</v>
      </c>
      <c r="H517" s="9">
        <v>0.35509546455440533</v>
      </c>
    </row>
    <row r="518" spans="2:8" x14ac:dyDescent="0.25">
      <c r="B518" s="3" t="s">
        <v>494</v>
      </c>
      <c r="C518" s="12">
        <v>0.48789138526089343</v>
      </c>
      <c r="D518" s="12">
        <v>0.86577514172198744</v>
      </c>
      <c r="E518" s="12">
        <v>0.22098576562844485</v>
      </c>
      <c r="F518" s="12">
        <v>0.87768294548782788</v>
      </c>
      <c r="G518" s="12">
        <v>0.66644283224922218</v>
      </c>
      <c r="H518" s="12">
        <v>0.36828511290512705</v>
      </c>
    </row>
    <row r="519" spans="2:8" x14ac:dyDescent="0.25">
      <c r="B519" s="3" t="s">
        <v>495</v>
      </c>
      <c r="C519" s="9">
        <v>0.42104153923072246</v>
      </c>
      <c r="D519" s="9">
        <v>0.84739724317354337</v>
      </c>
      <c r="E519" s="9">
        <v>0.34290035570611183</v>
      </c>
      <c r="F519" s="9">
        <v>0.83865689727654491</v>
      </c>
      <c r="G519" s="9">
        <v>0.51076676692193856</v>
      </c>
      <c r="H519" s="9">
        <v>0.48410855348914461</v>
      </c>
    </row>
    <row r="520" spans="2:8" x14ac:dyDescent="0.25">
      <c r="B520" s="3" t="s">
        <v>496</v>
      </c>
      <c r="C520" s="12">
        <v>0.25333061818167418</v>
      </c>
      <c r="D520" s="12">
        <v>0.82815432387278154</v>
      </c>
      <c r="E520" s="12">
        <v>0.22835002556619477</v>
      </c>
      <c r="F520" s="12">
        <v>0.81087451308811598</v>
      </c>
      <c r="G520" s="12">
        <v>0.62558536947229648</v>
      </c>
      <c r="H520" s="12">
        <v>0.56967290523563807</v>
      </c>
    </row>
    <row r="521" spans="2:8" x14ac:dyDescent="0.25">
      <c r="B521" s="3" t="s">
        <v>497</v>
      </c>
      <c r="C521" s="9">
        <v>0.33395237469052169</v>
      </c>
      <c r="D521" s="9">
        <v>0.886803976041729</v>
      </c>
      <c r="E521" s="9">
        <v>0.40096954990961875</v>
      </c>
      <c r="F521" s="9">
        <v>0.8802852886164465</v>
      </c>
      <c r="G521" s="9">
        <v>0.49887461117822435</v>
      </c>
      <c r="H521" s="9">
        <v>0.57725971432770207</v>
      </c>
    </row>
    <row r="522" spans="2:8" x14ac:dyDescent="0.25">
      <c r="B522" s="3" t="s">
        <v>498</v>
      </c>
      <c r="C522" s="12">
        <v>0.60877740307322314</v>
      </c>
      <c r="D522" s="12">
        <v>0.84082110209386685</v>
      </c>
      <c r="E522" s="12">
        <v>0.19604352647203432</v>
      </c>
      <c r="F522" s="12">
        <v>0.79967301271641089</v>
      </c>
      <c r="G522" s="12">
        <v>0.64437074918281256</v>
      </c>
      <c r="H522" s="12">
        <v>0.21711426320524213</v>
      </c>
    </row>
    <row r="523" spans="2:8" x14ac:dyDescent="0.25">
      <c r="B523" s="3" t="s">
        <v>499</v>
      </c>
      <c r="C523" s="9">
        <v>0.51186071600199612</v>
      </c>
      <c r="D523" s="9">
        <v>0.84166010468969776</v>
      </c>
      <c r="E523" s="9">
        <v>0.23635553243559859</v>
      </c>
      <c r="F523" s="9">
        <v>0.8378401996656174</v>
      </c>
      <c r="G523" s="9">
        <v>0.6128100124055702</v>
      </c>
      <c r="H523" s="9">
        <v>0.37697252329058634</v>
      </c>
    </row>
    <row r="524" spans="2:8" x14ac:dyDescent="0.25">
      <c r="B524" s="3" t="s">
        <v>500</v>
      </c>
      <c r="C524" s="12">
        <v>0.30442976651008041</v>
      </c>
      <c r="D524" s="12">
        <v>0.86023124788542737</v>
      </c>
      <c r="E524" s="12">
        <v>0.36315273608340765</v>
      </c>
      <c r="F524" s="12">
        <v>0.86987701739011991</v>
      </c>
      <c r="G524" s="12">
        <v>0.51588278601270376</v>
      </c>
      <c r="H524" s="12">
        <v>0.60819706845068999</v>
      </c>
    </row>
    <row r="525" spans="2:8" x14ac:dyDescent="0.25">
      <c r="B525" s="3" t="s">
        <v>501</v>
      </c>
      <c r="C525" s="9">
        <v>0.3171476203451834</v>
      </c>
      <c r="D525" s="9">
        <v>0.85868554798952768</v>
      </c>
      <c r="E525" s="9">
        <v>0.29620740156161307</v>
      </c>
      <c r="F525" s="9">
        <v>0.84219046293770083</v>
      </c>
      <c r="G525" s="9">
        <v>0.60017148654784047</v>
      </c>
      <c r="H525" s="9">
        <v>0.53614250747978731</v>
      </c>
    </row>
    <row r="526" spans="2:8" x14ac:dyDescent="0.25">
      <c r="B526" s="3" t="s">
        <v>502</v>
      </c>
      <c r="C526" s="12">
        <v>0.51673287474748775</v>
      </c>
      <c r="D526" s="12">
        <v>0.84875130779145092</v>
      </c>
      <c r="E526" s="12">
        <v>0.31630685931187136</v>
      </c>
      <c r="F526" s="12">
        <v>0.85981812790073042</v>
      </c>
      <c r="G526" s="12">
        <v>0.51897527567485469</v>
      </c>
      <c r="H526" s="12">
        <v>0.34665009920303935</v>
      </c>
    </row>
    <row r="527" spans="2:8" x14ac:dyDescent="0.25">
      <c r="B527" s="3" t="s">
        <v>503</v>
      </c>
      <c r="C527" s="9">
        <v>0.24813763826281968</v>
      </c>
      <c r="D527" s="9">
        <v>0.83579823981255308</v>
      </c>
      <c r="E527" s="9">
        <v>0.28628361120872242</v>
      </c>
      <c r="F527" s="9">
        <v>0.89973896305368728</v>
      </c>
      <c r="G527" s="9">
        <v>0.60887750948117891</v>
      </c>
      <c r="H527" s="9">
        <v>0.59834479096285442</v>
      </c>
    </row>
    <row r="528" spans="2:8" x14ac:dyDescent="0.25">
      <c r="B528" s="3" t="s">
        <v>504</v>
      </c>
      <c r="C528" s="12">
        <v>0.24692816326011854</v>
      </c>
      <c r="D528" s="12">
        <v>0.83238757700288002</v>
      </c>
      <c r="E528" s="12">
        <v>0.25655105880357776</v>
      </c>
      <c r="F528" s="12">
        <v>0.84676707342188329</v>
      </c>
      <c r="G528" s="12">
        <v>0.62678201120343557</v>
      </c>
      <c r="H528" s="12">
        <v>0.59692152777307272</v>
      </c>
    </row>
    <row r="529" spans="2:8" x14ac:dyDescent="0.25">
      <c r="B529" s="3" t="s">
        <v>505</v>
      </c>
      <c r="C529" s="9">
        <v>0.44754540552569538</v>
      </c>
      <c r="D529" s="9">
        <v>0.80426555795389931</v>
      </c>
      <c r="E529" s="9">
        <v>0.3381779698120147</v>
      </c>
      <c r="F529" s="9">
        <v>0.8845477808805462</v>
      </c>
      <c r="G529" s="9">
        <v>0.57668251063907117</v>
      </c>
      <c r="H529" s="9">
        <v>0.40545255217052073</v>
      </c>
    </row>
    <row r="530" spans="2:8" x14ac:dyDescent="0.25">
      <c r="B530" s="3" t="s">
        <v>506</v>
      </c>
      <c r="C530" s="12">
        <v>0.38323207712000462</v>
      </c>
      <c r="D530" s="12">
        <v>0.86838422218321243</v>
      </c>
      <c r="E530" s="12">
        <v>0.34150376702308294</v>
      </c>
      <c r="F530" s="12">
        <v>0.88061179124216216</v>
      </c>
      <c r="G530" s="12">
        <v>0.5720318761492964</v>
      </c>
      <c r="H530" s="12">
        <v>0.46330903574170623</v>
      </c>
    </row>
    <row r="531" spans="2:8" x14ac:dyDescent="0.25">
      <c r="B531" s="3" t="s">
        <v>507</v>
      </c>
      <c r="C531" s="9">
        <v>0.50085170698429404</v>
      </c>
      <c r="D531" s="9">
        <v>0.8605022714041648</v>
      </c>
      <c r="E531" s="9">
        <v>0.31259016223914265</v>
      </c>
      <c r="F531" s="9">
        <v>0.84414568962927428</v>
      </c>
      <c r="G531" s="9">
        <v>0.52598261085857745</v>
      </c>
      <c r="H531" s="9">
        <v>0.43775319458820106</v>
      </c>
    </row>
    <row r="532" spans="2:8" x14ac:dyDescent="0.25">
      <c r="B532" s="3" t="s">
        <v>508</v>
      </c>
      <c r="C532" s="12">
        <v>0.35706418569101467</v>
      </c>
      <c r="D532" s="12">
        <v>0.86620640493898526</v>
      </c>
      <c r="E532" s="12">
        <v>0.34110668190945082</v>
      </c>
      <c r="F532" s="12">
        <v>0.83929764230677284</v>
      </c>
      <c r="G532" s="12">
        <v>0.47391702718090073</v>
      </c>
      <c r="H532" s="12">
        <v>0.5308571571258468</v>
      </c>
    </row>
    <row r="533" spans="2:8" x14ac:dyDescent="0.25">
      <c r="B533" s="3" t="s">
        <v>509</v>
      </c>
      <c r="C533" s="9">
        <v>0.46105939468353585</v>
      </c>
      <c r="D533" s="9">
        <v>0.89919899075631626</v>
      </c>
      <c r="E533" s="9">
        <v>0.24558979561098626</v>
      </c>
      <c r="F533" s="9">
        <v>0.88496698394383799</v>
      </c>
      <c r="G533" s="9">
        <v>0.60878391014069289</v>
      </c>
      <c r="H533" s="9">
        <v>0.44230791539862663</v>
      </c>
    </row>
    <row r="534" spans="2:8" x14ac:dyDescent="0.25">
      <c r="B534" s="3" t="s">
        <v>510</v>
      </c>
      <c r="C534" s="12">
        <v>0.40880063925757315</v>
      </c>
      <c r="D534" s="12">
        <v>0.84932007350450278</v>
      </c>
      <c r="E534" s="12">
        <v>0.3266119685430976</v>
      </c>
      <c r="F534" s="12">
        <v>0.88356054560346831</v>
      </c>
      <c r="G534" s="12">
        <v>0.56093839720606242</v>
      </c>
      <c r="H534" s="12">
        <v>0.45863027524657946</v>
      </c>
    </row>
    <row r="535" spans="2:8" x14ac:dyDescent="0.25">
      <c r="B535" s="3" t="s">
        <v>511</v>
      </c>
      <c r="C535" s="9">
        <v>0.48981153873881966</v>
      </c>
      <c r="D535" s="9">
        <v>0.83476223928404059</v>
      </c>
      <c r="E535" s="9">
        <v>0.24381918381995549</v>
      </c>
      <c r="F535" s="9">
        <v>0.81302526596113822</v>
      </c>
      <c r="G535" s="9">
        <v>0.56915278445425066</v>
      </c>
      <c r="H535" s="9">
        <v>0.3605018313275683</v>
      </c>
    </row>
    <row r="536" spans="2:8" x14ac:dyDescent="0.25">
      <c r="B536" s="3" t="s">
        <v>512</v>
      </c>
      <c r="C536" s="12">
        <v>0.43419562505569903</v>
      </c>
      <c r="D536" s="12">
        <v>0.86158757955676268</v>
      </c>
      <c r="E536" s="12">
        <v>0.21867983360288426</v>
      </c>
      <c r="F536" s="12">
        <v>0.91293408256286246</v>
      </c>
      <c r="G536" s="12">
        <v>0.70504888917684128</v>
      </c>
      <c r="H536" s="12">
        <v>0.45555721692140622</v>
      </c>
    </row>
    <row r="537" spans="2:8" x14ac:dyDescent="0.25">
      <c r="B537" s="3" t="s">
        <v>513</v>
      </c>
      <c r="C537" s="9">
        <v>0.42556648671296882</v>
      </c>
      <c r="D537" s="9">
        <v>0.8638348249864739</v>
      </c>
      <c r="E537" s="9">
        <v>0.20274316151953542</v>
      </c>
      <c r="F537" s="9">
        <v>0.84865916057038815</v>
      </c>
      <c r="G537" s="9">
        <v>0.63000320820441591</v>
      </c>
      <c r="H537" s="9">
        <v>0.43676018093998337</v>
      </c>
    </row>
    <row r="538" spans="2:8" x14ac:dyDescent="0.25">
      <c r="B538" s="3" t="s">
        <v>514</v>
      </c>
      <c r="C538" s="12">
        <v>0.53718364299773147</v>
      </c>
      <c r="D538" s="12">
        <v>0.83592297514528391</v>
      </c>
      <c r="E538" s="12">
        <v>0.1479419402540143</v>
      </c>
      <c r="F538" s="12">
        <v>0.81886460024548458</v>
      </c>
      <c r="G538" s="12">
        <v>0.64055963398482285</v>
      </c>
      <c r="H538" s="12">
        <v>0.32958225192422841</v>
      </c>
    </row>
    <row r="539" spans="2:8" x14ac:dyDescent="0.25">
      <c r="B539" s="3" t="s">
        <v>515</v>
      </c>
      <c r="C539" s="9">
        <v>0.41874337522151756</v>
      </c>
      <c r="D539" s="9">
        <v>0.85447852642995836</v>
      </c>
      <c r="E539" s="9">
        <v>0.33719412492029138</v>
      </c>
      <c r="F539" s="9">
        <v>0.87674622632685462</v>
      </c>
      <c r="G539" s="9">
        <v>0.5562387263448817</v>
      </c>
      <c r="H539" s="9">
        <v>0.47645935811898577</v>
      </c>
    </row>
    <row r="540" spans="2:8" x14ac:dyDescent="0.25">
      <c r="B540" s="3" t="s">
        <v>516</v>
      </c>
      <c r="C540" s="12">
        <v>0.45160668932944881</v>
      </c>
      <c r="D540" s="12">
        <v>0.86052061431561155</v>
      </c>
      <c r="E540" s="12">
        <v>0.19015701718800473</v>
      </c>
      <c r="F540" s="12">
        <v>0.88609361505283979</v>
      </c>
      <c r="G540" s="12">
        <v>0.70151117721376643</v>
      </c>
      <c r="H540" s="12">
        <v>0.4374919780813194</v>
      </c>
    </row>
    <row r="541" spans="2:8" x14ac:dyDescent="0.25">
      <c r="B541" s="3" t="s">
        <v>517</v>
      </c>
      <c r="C541" s="9">
        <v>0.55336385241491282</v>
      </c>
      <c r="D541" s="9">
        <v>0.85949676537719488</v>
      </c>
      <c r="E541" s="9">
        <v>0.12061210991573537</v>
      </c>
      <c r="F541" s="9">
        <v>0.88169721902280074</v>
      </c>
      <c r="G541" s="9">
        <v>0.71964098770686191</v>
      </c>
      <c r="H541" s="9">
        <v>0.33096424011887116</v>
      </c>
    </row>
    <row r="542" spans="2:8" x14ac:dyDescent="0.25">
      <c r="B542" s="3" t="s">
        <v>518</v>
      </c>
      <c r="C542" s="12">
        <v>0.35476442995016033</v>
      </c>
      <c r="D542" s="12">
        <v>0.83784296241242917</v>
      </c>
      <c r="E542" s="12">
        <v>0.16293290905356567</v>
      </c>
      <c r="F542" s="12">
        <v>0.86880341359836499</v>
      </c>
      <c r="G542" s="12">
        <v>0.7226487743722535</v>
      </c>
      <c r="H542" s="12">
        <v>0.47766675085132348</v>
      </c>
    </row>
    <row r="543" spans="2:8" x14ac:dyDescent="0.25">
      <c r="B543" s="3" t="s">
        <v>519</v>
      </c>
      <c r="C543" s="9">
        <v>0.51498363782090817</v>
      </c>
      <c r="D543" s="9">
        <v>0.88376452649820481</v>
      </c>
      <c r="E543" s="9">
        <v>0.2638684660770565</v>
      </c>
      <c r="F543" s="9">
        <v>0.87022898006964244</v>
      </c>
      <c r="G543" s="9">
        <v>0.60651068797941321</v>
      </c>
      <c r="H543" s="9">
        <v>0.38259451137736616</v>
      </c>
    </row>
    <row r="544" spans="2:8" x14ac:dyDescent="0.25">
      <c r="B544" s="3" t="s">
        <v>520</v>
      </c>
      <c r="C544" s="12">
        <v>0.43009441955032618</v>
      </c>
      <c r="D544" s="12">
        <v>0.88303009507208763</v>
      </c>
      <c r="E544" s="12">
        <v>0.15024154477143273</v>
      </c>
      <c r="F544" s="12">
        <v>0.88668769925156632</v>
      </c>
      <c r="G544" s="12">
        <v>0.76114509395983343</v>
      </c>
      <c r="H544" s="12">
        <v>0.48764613698256165</v>
      </c>
    </row>
    <row r="545" spans="2:21" x14ac:dyDescent="0.25">
      <c r="B545" s="3" t="s">
        <v>521</v>
      </c>
      <c r="C545" s="9">
        <v>0.40278140354593905</v>
      </c>
      <c r="D545" s="9">
        <v>0.8806266630600097</v>
      </c>
      <c r="E545" s="9">
        <v>0.27695129567211368</v>
      </c>
      <c r="F545" s="9">
        <v>0.85947841808755387</v>
      </c>
      <c r="G545" s="9">
        <v>0.6679702447987651</v>
      </c>
      <c r="H545" s="9">
        <v>0.46029515569167812</v>
      </c>
    </row>
    <row r="546" spans="2:21" x14ac:dyDescent="0.25">
      <c r="B546" s="3" t="s">
        <v>522</v>
      </c>
      <c r="C546" s="12">
        <v>0.19611778775417993</v>
      </c>
      <c r="D546" s="12">
        <v>0.81215381317192825</v>
      </c>
      <c r="E546" s="12">
        <v>0.34266720967747749</v>
      </c>
      <c r="F546" s="12">
        <v>0.86341321701892437</v>
      </c>
      <c r="G546" s="12">
        <v>0.55477462904870178</v>
      </c>
      <c r="H546" s="12">
        <v>0.68291853355741017</v>
      </c>
    </row>
    <row r="547" spans="2:21" ht="9.9499999999999993" customHeight="1" x14ac:dyDescent="0.25"/>
    <row r="549" spans="2:21" x14ac:dyDescent="0.25">
      <c r="B549" s="18" t="s">
        <v>523</v>
      </c>
      <c r="C549" s="14"/>
      <c r="D549" s="14"/>
      <c r="E549" s="14"/>
      <c r="F549" s="14"/>
      <c r="G549" s="14"/>
      <c r="H549" s="14"/>
      <c r="I549" s="14"/>
      <c r="J549" s="14"/>
      <c r="K549" s="14"/>
      <c r="L549" s="14"/>
      <c r="M549" s="14"/>
      <c r="N549" s="14"/>
      <c r="O549" s="14"/>
      <c r="P549" s="14"/>
      <c r="Q549" s="14"/>
      <c r="R549" s="14"/>
      <c r="S549" s="14"/>
      <c r="T549" s="14"/>
      <c r="U549" s="14"/>
    </row>
    <row r="550" spans="2:21" ht="5.0999999999999996" customHeight="1" x14ac:dyDescent="0.25"/>
    <row r="552" spans="2:21" x14ac:dyDescent="0.25">
      <c r="B552" s="1" t="s">
        <v>4</v>
      </c>
    </row>
    <row r="553" spans="2:21" ht="5.0999999999999996" customHeight="1" x14ac:dyDescent="0.25"/>
    <row r="554" spans="2:21" x14ac:dyDescent="0.25">
      <c r="B554" s="4" t="s">
        <v>5</v>
      </c>
      <c r="C554" s="3" t="s">
        <v>6</v>
      </c>
      <c r="D554" s="3" t="s">
        <v>7</v>
      </c>
      <c r="E554" s="3" t="s">
        <v>8</v>
      </c>
      <c r="F554" s="3" t="s">
        <v>9</v>
      </c>
      <c r="G554" s="3" t="s">
        <v>10</v>
      </c>
    </row>
    <row r="555" spans="2:21" x14ac:dyDescent="0.25">
      <c r="B555" s="3" t="s">
        <v>524</v>
      </c>
      <c r="C555" s="9">
        <v>0.34796325664701805</v>
      </c>
      <c r="D555" s="9">
        <v>0.34448983503095215</v>
      </c>
      <c r="E555" s="9">
        <v>9.4591661684509984E-2</v>
      </c>
      <c r="F555" s="9">
        <v>3.6785827677662981</v>
      </c>
      <c r="G555" s="8">
        <v>2.5997416429390796E-4</v>
      </c>
    </row>
    <row r="556" spans="2:21" x14ac:dyDescent="0.25">
      <c r="B556" s="3" t="s">
        <v>11</v>
      </c>
      <c r="C556" s="12" t="s">
        <v>5</v>
      </c>
      <c r="D556" s="12" t="s">
        <v>5</v>
      </c>
      <c r="E556" s="12" t="s">
        <v>5</v>
      </c>
      <c r="F556" s="12" t="s">
        <v>5</v>
      </c>
      <c r="G556" s="11" t="s">
        <v>5</v>
      </c>
    </row>
    <row r="557" spans="2:21" x14ac:dyDescent="0.25">
      <c r="B557" s="3" t="s">
        <v>12</v>
      </c>
      <c r="C557" s="9" t="s">
        <v>5</v>
      </c>
      <c r="D557" s="9" t="s">
        <v>5</v>
      </c>
      <c r="E557" s="9" t="s">
        <v>5</v>
      </c>
      <c r="F557" s="9" t="s">
        <v>5</v>
      </c>
      <c r="G557" s="8" t="s">
        <v>5</v>
      </c>
    </row>
    <row r="558" spans="2:21" x14ac:dyDescent="0.25">
      <c r="B558" s="3" t="s">
        <v>13</v>
      </c>
      <c r="C558" s="12">
        <v>0.49795703219969822</v>
      </c>
      <c r="D558" s="12">
        <v>0.49624116310099642</v>
      </c>
      <c r="E558" s="12">
        <v>6.897558174885271E-2</v>
      </c>
      <c r="F558" s="12">
        <v>7.2193234123462959</v>
      </c>
      <c r="G558" s="11">
        <v>1.9895196601282805E-12</v>
      </c>
    </row>
    <row r="559" spans="2:21" x14ac:dyDescent="0.25">
      <c r="B559" s="3" t="s">
        <v>525</v>
      </c>
      <c r="C559" s="9">
        <v>0.62389994695027551</v>
      </c>
      <c r="D559" s="9">
        <v>0.62785347601582842</v>
      </c>
      <c r="E559" s="9">
        <v>4.1906946870256298E-2</v>
      </c>
      <c r="F559" s="9">
        <v>14.887745196085667</v>
      </c>
      <c r="G559" s="8">
        <v>5.6843418860808015E-14</v>
      </c>
    </row>
    <row r="560" spans="2:21" x14ac:dyDescent="0.25">
      <c r="B560" s="3" t="s">
        <v>526</v>
      </c>
      <c r="C560" s="12">
        <v>0.72800646490169862</v>
      </c>
      <c r="D560" s="12">
        <v>0.72968823084490964</v>
      </c>
      <c r="E560" s="12">
        <v>3.9427447679094216E-2</v>
      </c>
      <c r="F560" s="12">
        <v>18.464458334382943</v>
      </c>
      <c r="G560" s="11">
        <v>5.6843418860808015E-14</v>
      </c>
    </row>
    <row r="561" spans="2:7" x14ac:dyDescent="0.25">
      <c r="B561" s="3" t="s">
        <v>14</v>
      </c>
      <c r="C561" s="9" t="s">
        <v>5</v>
      </c>
      <c r="D561" s="9" t="s">
        <v>5</v>
      </c>
      <c r="E561" s="9" t="s">
        <v>5</v>
      </c>
      <c r="F561" s="9" t="s">
        <v>5</v>
      </c>
      <c r="G561" s="8" t="s">
        <v>5</v>
      </c>
    </row>
    <row r="562" spans="2:7" x14ac:dyDescent="0.25">
      <c r="B562" s="3" t="s">
        <v>15</v>
      </c>
      <c r="C562" s="12" t="s">
        <v>5</v>
      </c>
      <c r="D562" s="12" t="s">
        <v>5</v>
      </c>
      <c r="E562" s="12" t="s">
        <v>5</v>
      </c>
      <c r="F562" s="12" t="s">
        <v>5</v>
      </c>
      <c r="G562" s="11" t="s">
        <v>5</v>
      </c>
    </row>
    <row r="563" spans="2:7" x14ac:dyDescent="0.25">
      <c r="B563" s="3" t="s">
        <v>527</v>
      </c>
      <c r="C563" s="9">
        <v>0.60564297060795258</v>
      </c>
      <c r="D563" s="9">
        <v>0.61377847934744856</v>
      </c>
      <c r="E563" s="9">
        <v>4.5684925157957093E-2</v>
      </c>
      <c r="F563" s="9">
        <v>13.25695442235973</v>
      </c>
      <c r="G563" s="8">
        <v>5.6843418860808015E-14</v>
      </c>
    </row>
    <row r="564" spans="2:7" x14ac:dyDescent="0.25">
      <c r="B564" s="3" t="s">
        <v>16</v>
      </c>
      <c r="C564" s="12">
        <v>0.23458958272804259</v>
      </c>
      <c r="D564" s="12">
        <v>0.23156431720925422</v>
      </c>
      <c r="E564" s="12">
        <v>7.5010724738863624E-2</v>
      </c>
      <c r="F564" s="12">
        <v>3.1274138937428497</v>
      </c>
      <c r="G564" s="11">
        <v>1.8662775826783218E-3</v>
      </c>
    </row>
    <row r="565" spans="2:7" ht="9.9499999999999993" customHeight="1" x14ac:dyDescent="0.25"/>
    <row r="567" spans="2:7" x14ac:dyDescent="0.25">
      <c r="B567" s="1" t="s">
        <v>17</v>
      </c>
    </row>
    <row r="568" spans="2:7" ht="5.0999999999999996" customHeight="1" x14ac:dyDescent="0.25"/>
    <row r="569" spans="2:7" x14ac:dyDescent="0.25">
      <c r="B569" s="4" t="s">
        <v>5</v>
      </c>
      <c r="C569" s="3" t="s">
        <v>6</v>
      </c>
      <c r="D569" s="3" t="s">
        <v>7</v>
      </c>
      <c r="E569" s="3" t="s">
        <v>18</v>
      </c>
      <c r="F569" s="3" t="s">
        <v>19</v>
      </c>
    </row>
    <row r="570" spans="2:7" x14ac:dyDescent="0.25">
      <c r="B570" s="3" t="s">
        <v>524</v>
      </c>
      <c r="C570" s="9">
        <v>0.34796325664701805</v>
      </c>
      <c r="D570" s="9">
        <v>0.34448983503095215</v>
      </c>
      <c r="E570" s="9">
        <v>0.14122419034533357</v>
      </c>
      <c r="F570" s="9">
        <v>0.51149070189990309</v>
      </c>
    </row>
    <row r="571" spans="2:7" x14ac:dyDescent="0.25">
      <c r="B571" s="3" t="s">
        <v>11</v>
      </c>
      <c r="C571" s="12" t="s">
        <v>5</v>
      </c>
      <c r="D571" s="12" t="s">
        <v>5</v>
      </c>
      <c r="E571" s="12" t="s">
        <v>5</v>
      </c>
      <c r="F571" s="12" t="s">
        <v>5</v>
      </c>
    </row>
    <row r="572" spans="2:7" x14ac:dyDescent="0.25">
      <c r="B572" s="3" t="s">
        <v>12</v>
      </c>
      <c r="C572" s="9" t="s">
        <v>5</v>
      </c>
      <c r="D572" s="9" t="s">
        <v>5</v>
      </c>
      <c r="E572" s="9" t="s">
        <v>5</v>
      </c>
      <c r="F572" s="9" t="s">
        <v>5</v>
      </c>
    </row>
    <row r="573" spans="2:7" x14ac:dyDescent="0.25">
      <c r="B573" s="3" t="s">
        <v>13</v>
      </c>
      <c r="C573" s="12">
        <v>0.49795703219969822</v>
      </c>
      <c r="D573" s="12">
        <v>0.49624116310099642</v>
      </c>
      <c r="E573" s="12">
        <v>0.36718417010263793</v>
      </c>
      <c r="F573" s="12">
        <v>0.62934934270078813</v>
      </c>
    </row>
    <row r="574" spans="2:7" x14ac:dyDescent="0.25">
      <c r="B574" s="3" t="s">
        <v>525</v>
      </c>
      <c r="C574" s="9">
        <v>0.62389994695027551</v>
      </c>
      <c r="D574" s="9">
        <v>0.62785347601582842</v>
      </c>
      <c r="E574" s="9">
        <v>0.53864078347179178</v>
      </c>
      <c r="F574" s="9">
        <v>0.6986181148921804</v>
      </c>
    </row>
    <row r="575" spans="2:7" x14ac:dyDescent="0.25">
      <c r="B575" s="3" t="s">
        <v>526</v>
      </c>
      <c r="C575" s="12">
        <v>0.72800646490169862</v>
      </c>
      <c r="D575" s="12">
        <v>0.72968823084490964</v>
      </c>
      <c r="E575" s="12">
        <v>0.64022180055183786</v>
      </c>
      <c r="F575" s="12">
        <v>0.79399571376899958</v>
      </c>
    </row>
    <row r="576" spans="2:7" x14ac:dyDescent="0.25">
      <c r="B576" s="3" t="s">
        <v>14</v>
      </c>
      <c r="C576" s="9" t="s">
        <v>5</v>
      </c>
      <c r="D576" s="9" t="s">
        <v>5</v>
      </c>
      <c r="E576" s="9" t="s">
        <v>5</v>
      </c>
      <c r="F576" s="9" t="s">
        <v>5</v>
      </c>
    </row>
    <row r="577" spans="2:7" x14ac:dyDescent="0.25">
      <c r="B577" s="3" t="s">
        <v>15</v>
      </c>
      <c r="C577" s="12" t="s">
        <v>5</v>
      </c>
      <c r="D577" s="12" t="s">
        <v>5</v>
      </c>
      <c r="E577" s="12" t="s">
        <v>5</v>
      </c>
      <c r="F577" s="12" t="s">
        <v>5</v>
      </c>
    </row>
    <row r="578" spans="2:7" x14ac:dyDescent="0.25">
      <c r="B578" s="3" t="s">
        <v>527</v>
      </c>
      <c r="C578" s="9">
        <v>0.60564297060795258</v>
      </c>
      <c r="D578" s="9">
        <v>0.61377847934744856</v>
      </c>
      <c r="E578" s="9">
        <v>0.52159398847837013</v>
      </c>
      <c r="F578" s="9">
        <v>0.70117994049932375</v>
      </c>
    </row>
    <row r="579" spans="2:7" x14ac:dyDescent="0.25">
      <c r="B579" s="3" t="s">
        <v>16</v>
      </c>
      <c r="C579" s="12">
        <v>0.23458958272804259</v>
      </c>
      <c r="D579" s="12">
        <v>0.23156431720925422</v>
      </c>
      <c r="E579" s="12">
        <v>9.8486018871181358E-2</v>
      </c>
      <c r="F579" s="12">
        <v>0.3838676043706496</v>
      </c>
    </row>
    <row r="580" spans="2:7" ht="9.9499999999999993" customHeight="1" x14ac:dyDescent="0.25"/>
    <row r="582" spans="2:7" x14ac:dyDescent="0.25">
      <c r="B582" s="1" t="s">
        <v>20</v>
      </c>
    </row>
    <row r="583" spans="2:7" ht="5.0999999999999996" customHeight="1" x14ac:dyDescent="0.25"/>
    <row r="584" spans="2:7" x14ac:dyDescent="0.25">
      <c r="B584" s="4" t="s">
        <v>5</v>
      </c>
      <c r="C584" s="3" t="s">
        <v>6</v>
      </c>
      <c r="D584" s="3" t="s">
        <v>7</v>
      </c>
      <c r="E584" s="3" t="s">
        <v>21</v>
      </c>
      <c r="F584" s="3" t="s">
        <v>18</v>
      </c>
      <c r="G584" s="3" t="s">
        <v>19</v>
      </c>
    </row>
    <row r="585" spans="2:7" x14ac:dyDescent="0.25">
      <c r="B585" s="3" t="s">
        <v>524</v>
      </c>
      <c r="C585" s="9">
        <v>0.34796325664701805</v>
      </c>
      <c r="D585" s="9">
        <v>0.34448983503095215</v>
      </c>
      <c r="E585" s="9">
        <v>-3.4734216160658971E-3</v>
      </c>
      <c r="F585" s="9">
        <v>0.13769908958768404</v>
      </c>
      <c r="G585" s="9">
        <v>0.51062167294778515</v>
      </c>
    </row>
    <row r="586" spans="2:7" x14ac:dyDescent="0.25">
      <c r="B586" s="3" t="s">
        <v>11</v>
      </c>
      <c r="C586" s="12" t="s">
        <v>5</v>
      </c>
      <c r="D586" s="12" t="s">
        <v>5</v>
      </c>
      <c r="E586" s="12" t="s">
        <v>5</v>
      </c>
      <c r="F586" s="12" t="s">
        <v>5</v>
      </c>
      <c r="G586" s="12" t="s">
        <v>5</v>
      </c>
    </row>
    <row r="587" spans="2:7" x14ac:dyDescent="0.25">
      <c r="B587" s="3" t="s">
        <v>12</v>
      </c>
      <c r="C587" s="9" t="s">
        <v>5</v>
      </c>
      <c r="D587" s="9" t="s">
        <v>5</v>
      </c>
      <c r="E587" s="9" t="s">
        <v>5</v>
      </c>
      <c r="F587" s="9" t="s">
        <v>5</v>
      </c>
      <c r="G587" s="9" t="s">
        <v>5</v>
      </c>
    </row>
    <row r="588" spans="2:7" x14ac:dyDescent="0.25">
      <c r="B588" s="3" t="s">
        <v>13</v>
      </c>
      <c r="C588" s="12">
        <v>0.49795703219969822</v>
      </c>
      <c r="D588" s="12">
        <v>0.49624116310099642</v>
      </c>
      <c r="E588" s="12">
        <v>-1.7158690987018055E-3</v>
      </c>
      <c r="F588" s="12">
        <v>0.36431067392481714</v>
      </c>
      <c r="G588" s="12">
        <v>0.62798806665570162</v>
      </c>
    </row>
    <row r="589" spans="2:7" x14ac:dyDescent="0.25">
      <c r="B589" s="3" t="s">
        <v>525</v>
      </c>
      <c r="C589" s="9">
        <v>0.62389994695027551</v>
      </c>
      <c r="D589" s="9">
        <v>0.62785347601582842</v>
      </c>
      <c r="E589" s="9">
        <v>3.9535290655529076E-3</v>
      </c>
      <c r="F589" s="9">
        <v>0.52360324892891641</v>
      </c>
      <c r="G589" s="9">
        <v>0.69036292891665674</v>
      </c>
    </row>
    <row r="590" spans="2:7" x14ac:dyDescent="0.25">
      <c r="B590" s="3" t="s">
        <v>526</v>
      </c>
      <c r="C590" s="12">
        <v>0.72800646490169862</v>
      </c>
      <c r="D590" s="12">
        <v>0.72968823084490964</v>
      </c>
      <c r="E590" s="12">
        <v>1.681765943211011E-3</v>
      </c>
      <c r="F590" s="12">
        <v>0.63112502977174911</v>
      </c>
      <c r="G590" s="12">
        <v>0.7850009288390114</v>
      </c>
    </row>
    <row r="591" spans="2:7" x14ac:dyDescent="0.25">
      <c r="B591" s="3" t="s">
        <v>14</v>
      </c>
      <c r="C591" s="9" t="s">
        <v>5</v>
      </c>
      <c r="D591" s="9" t="s">
        <v>5</v>
      </c>
      <c r="E591" s="9" t="s">
        <v>5</v>
      </c>
      <c r="F591" s="9" t="s">
        <v>5</v>
      </c>
      <c r="G591" s="9" t="s">
        <v>5</v>
      </c>
    </row>
    <row r="592" spans="2:7" x14ac:dyDescent="0.25">
      <c r="B592" s="3" t="s">
        <v>15</v>
      </c>
      <c r="C592" s="12" t="s">
        <v>5</v>
      </c>
      <c r="D592" s="12" t="s">
        <v>5</v>
      </c>
      <c r="E592" s="12" t="s">
        <v>5</v>
      </c>
      <c r="F592" s="12" t="s">
        <v>5</v>
      </c>
      <c r="G592" s="12" t="s">
        <v>5</v>
      </c>
    </row>
    <row r="593" spans="2:12" x14ac:dyDescent="0.25">
      <c r="B593" s="3" t="s">
        <v>527</v>
      </c>
      <c r="C593" s="9">
        <v>0.60564297060795258</v>
      </c>
      <c r="D593" s="9">
        <v>0.61377847934744856</v>
      </c>
      <c r="E593" s="9">
        <v>8.135508739495978E-3</v>
      </c>
      <c r="F593" s="9">
        <v>0.51182637655825414</v>
      </c>
      <c r="G593" s="9">
        <v>0.68288756175914744</v>
      </c>
    </row>
    <row r="594" spans="2:12" x14ac:dyDescent="0.25">
      <c r="B594" s="3" t="s">
        <v>16</v>
      </c>
      <c r="C594" s="12">
        <v>0.23458958272804259</v>
      </c>
      <c r="D594" s="12">
        <v>0.23156431720925422</v>
      </c>
      <c r="E594" s="12">
        <v>-3.0252655187883726E-3</v>
      </c>
      <c r="F594" s="12">
        <v>0.10918568582960875</v>
      </c>
      <c r="G594" s="12">
        <v>0.39287504526711781</v>
      </c>
    </row>
    <row r="595" spans="2:12" ht="9.9499999999999993" customHeight="1" x14ac:dyDescent="0.25"/>
    <row r="597" spans="2:12" x14ac:dyDescent="0.25">
      <c r="B597" s="1" t="s">
        <v>22</v>
      </c>
    </row>
    <row r="598" spans="2:12" ht="5.0999999999999996" customHeight="1" x14ac:dyDescent="0.25"/>
    <row r="599" spans="2:12" x14ac:dyDescent="0.25">
      <c r="B599" s="4" t="s">
        <v>5</v>
      </c>
      <c r="C599" s="3" t="s">
        <v>524</v>
      </c>
      <c r="D599" s="3" t="s">
        <v>11</v>
      </c>
      <c r="E599" s="3" t="s">
        <v>12</v>
      </c>
      <c r="F599" s="3" t="s">
        <v>13</v>
      </c>
      <c r="G599" s="3" t="s">
        <v>525</v>
      </c>
      <c r="H599" s="3" t="s">
        <v>526</v>
      </c>
      <c r="I599" s="3" t="s">
        <v>14</v>
      </c>
      <c r="J599" s="3" t="s">
        <v>15</v>
      </c>
      <c r="K599" s="3" t="s">
        <v>527</v>
      </c>
      <c r="L599" s="3" t="s">
        <v>16</v>
      </c>
    </row>
    <row r="600" spans="2:12" x14ac:dyDescent="0.25">
      <c r="B600" s="3" t="s">
        <v>23</v>
      </c>
      <c r="C600" s="9">
        <v>0.18617345319506279</v>
      </c>
      <c r="D600" s="9" t="s">
        <v>5</v>
      </c>
      <c r="E600" s="9" t="s">
        <v>5</v>
      </c>
      <c r="F600" s="9">
        <v>0.45694643256587253</v>
      </c>
      <c r="G600" s="9">
        <v>0.64914457230948097</v>
      </c>
      <c r="H600" s="9">
        <v>0.73781254261764972</v>
      </c>
      <c r="I600" s="9" t="s">
        <v>5</v>
      </c>
      <c r="J600" s="9" t="s">
        <v>5</v>
      </c>
      <c r="K600" s="9">
        <v>0.67816153794552136</v>
      </c>
      <c r="L600" s="9">
        <v>0.11377424357735011</v>
      </c>
    </row>
    <row r="601" spans="2:12" x14ac:dyDescent="0.25">
      <c r="B601" s="3" t="s">
        <v>24</v>
      </c>
      <c r="C601" s="12">
        <v>0.18279871774691808</v>
      </c>
      <c r="D601" s="12" t="s">
        <v>5</v>
      </c>
      <c r="E601" s="12" t="s">
        <v>5</v>
      </c>
      <c r="F601" s="12">
        <v>0.51278720234955388</v>
      </c>
      <c r="G601" s="12">
        <v>0.61097065377895043</v>
      </c>
      <c r="H601" s="12">
        <v>0.71738848381022624</v>
      </c>
      <c r="I601" s="12" t="s">
        <v>5</v>
      </c>
      <c r="J601" s="12" t="s">
        <v>5</v>
      </c>
      <c r="K601" s="12">
        <v>0.65351029054297216</v>
      </c>
      <c r="L601" s="12">
        <v>0.12797767846517827</v>
      </c>
    </row>
    <row r="602" spans="2:12" x14ac:dyDescent="0.25">
      <c r="B602" s="3" t="s">
        <v>25</v>
      </c>
      <c r="C602" s="9">
        <v>0.32733722732833187</v>
      </c>
      <c r="D602" s="9" t="s">
        <v>5</v>
      </c>
      <c r="E602" s="9" t="s">
        <v>5</v>
      </c>
      <c r="F602" s="9">
        <v>0.48920251743623505</v>
      </c>
      <c r="G602" s="9">
        <v>0.64993095004126034</v>
      </c>
      <c r="H602" s="9">
        <v>0.74488116978612706</v>
      </c>
      <c r="I602" s="9" t="s">
        <v>5</v>
      </c>
      <c r="J602" s="9" t="s">
        <v>5</v>
      </c>
      <c r="K602" s="9">
        <v>0.66837875350485076</v>
      </c>
      <c r="L602" s="9">
        <v>0.21891014505893425</v>
      </c>
    </row>
    <row r="603" spans="2:12" x14ac:dyDescent="0.25">
      <c r="B603" s="3" t="s">
        <v>26</v>
      </c>
      <c r="C603" s="12">
        <v>0.31296617044894931</v>
      </c>
      <c r="D603" s="12" t="s">
        <v>5</v>
      </c>
      <c r="E603" s="12" t="s">
        <v>5</v>
      </c>
      <c r="F603" s="12">
        <v>0.48357868892152189</v>
      </c>
      <c r="G603" s="12">
        <v>0.6616892174090232</v>
      </c>
      <c r="H603" s="12">
        <v>0.77313794488363086</v>
      </c>
      <c r="I603" s="12" t="s">
        <v>5</v>
      </c>
      <c r="J603" s="12" t="s">
        <v>5</v>
      </c>
      <c r="K603" s="12">
        <v>0.64263987089502317</v>
      </c>
      <c r="L603" s="12">
        <v>0.20117999714802093</v>
      </c>
    </row>
    <row r="604" spans="2:12" x14ac:dyDescent="0.25">
      <c r="B604" s="3" t="s">
        <v>27</v>
      </c>
      <c r="C604" s="9">
        <v>0.27711705781115237</v>
      </c>
      <c r="D604" s="9" t="s">
        <v>5</v>
      </c>
      <c r="E604" s="9" t="s">
        <v>5</v>
      </c>
      <c r="F604" s="9">
        <v>0.44065863386380638</v>
      </c>
      <c r="G604" s="9">
        <v>0.65001778951659073</v>
      </c>
      <c r="H604" s="9">
        <v>0.74684301541647657</v>
      </c>
      <c r="I604" s="9" t="s">
        <v>5</v>
      </c>
      <c r="J604" s="9" t="s">
        <v>5</v>
      </c>
      <c r="K604" s="9">
        <v>0.63412135784024948</v>
      </c>
      <c r="L604" s="9">
        <v>0.16249327486071818</v>
      </c>
    </row>
    <row r="605" spans="2:12" x14ac:dyDescent="0.25">
      <c r="B605" s="3" t="s">
        <v>28</v>
      </c>
      <c r="C605" s="12">
        <v>0.33637022447628467</v>
      </c>
      <c r="D605" s="12" t="s">
        <v>5</v>
      </c>
      <c r="E605" s="12" t="s">
        <v>5</v>
      </c>
      <c r="F605" s="12">
        <v>0.50935986867531491</v>
      </c>
      <c r="G605" s="12">
        <v>0.61883017826328057</v>
      </c>
      <c r="H605" s="12">
        <v>0.74498169756253452</v>
      </c>
      <c r="I605" s="12" t="s">
        <v>5</v>
      </c>
      <c r="J605" s="12" t="s">
        <v>5</v>
      </c>
      <c r="K605" s="12">
        <v>0.57937847584848123</v>
      </c>
      <c r="L605" s="12">
        <v>0.23528165798835043</v>
      </c>
    </row>
    <row r="606" spans="2:12" x14ac:dyDescent="0.25">
      <c r="B606" s="3" t="s">
        <v>29</v>
      </c>
      <c r="C606" s="9">
        <v>0.3220117020592545</v>
      </c>
      <c r="D606" s="9" t="s">
        <v>5</v>
      </c>
      <c r="E606" s="9" t="s">
        <v>5</v>
      </c>
      <c r="F606" s="9">
        <v>0.48295046000343972</v>
      </c>
      <c r="G606" s="9">
        <v>0.53150671579062292</v>
      </c>
      <c r="H606" s="9">
        <v>0.63678055992922211</v>
      </c>
      <c r="I606" s="9" t="s">
        <v>5</v>
      </c>
      <c r="J606" s="9" t="s">
        <v>5</v>
      </c>
      <c r="K606" s="9">
        <v>0.53405506239073475</v>
      </c>
      <c r="L606" s="9">
        <v>0.22372491926511651</v>
      </c>
    </row>
    <row r="607" spans="2:12" x14ac:dyDescent="0.25">
      <c r="B607" s="3" t="s">
        <v>30</v>
      </c>
      <c r="C607" s="12">
        <v>0.37786883487395745</v>
      </c>
      <c r="D607" s="12" t="s">
        <v>5</v>
      </c>
      <c r="E607" s="12" t="s">
        <v>5</v>
      </c>
      <c r="F607" s="12">
        <v>0.48776564802322431</v>
      </c>
      <c r="G607" s="12">
        <v>0.57514709804957487</v>
      </c>
      <c r="H607" s="12">
        <v>0.66600347391468262</v>
      </c>
      <c r="I607" s="12" t="s">
        <v>5</v>
      </c>
      <c r="J607" s="12" t="s">
        <v>5</v>
      </c>
      <c r="K607" s="12">
        <v>0.61484556170788829</v>
      </c>
      <c r="L607" s="12">
        <v>0.26044987493807892</v>
      </c>
    </row>
    <row r="608" spans="2:12" x14ac:dyDescent="0.25">
      <c r="B608" s="3" t="s">
        <v>31</v>
      </c>
      <c r="C608" s="9">
        <v>0.60848136439375089</v>
      </c>
      <c r="D608" s="9" t="s">
        <v>5</v>
      </c>
      <c r="E608" s="9" t="s">
        <v>5</v>
      </c>
      <c r="F608" s="9">
        <v>0.57582918325597532</v>
      </c>
      <c r="G608" s="9">
        <v>0.55951392431654057</v>
      </c>
      <c r="H608" s="9">
        <v>0.63957227591903765</v>
      </c>
      <c r="I608" s="9" t="s">
        <v>5</v>
      </c>
      <c r="J608" s="9" t="s">
        <v>5</v>
      </c>
      <c r="K608" s="9">
        <v>0.56510718942497107</v>
      </c>
      <c r="L608" s="9">
        <v>0.4735028807014674</v>
      </c>
    </row>
    <row r="609" spans="2:12" x14ac:dyDescent="0.25">
      <c r="B609" s="3" t="s">
        <v>32</v>
      </c>
      <c r="C609" s="12">
        <v>0.34460462191395347</v>
      </c>
      <c r="D609" s="12" t="s">
        <v>5</v>
      </c>
      <c r="E609" s="12" t="s">
        <v>5</v>
      </c>
      <c r="F609" s="12">
        <v>0.47920004854438453</v>
      </c>
      <c r="G609" s="12">
        <v>0.66314409532642693</v>
      </c>
      <c r="H609" s="12">
        <v>0.76076949515504189</v>
      </c>
      <c r="I609" s="12" t="s">
        <v>5</v>
      </c>
      <c r="J609" s="12" t="s">
        <v>5</v>
      </c>
      <c r="K609" s="12">
        <v>0.63342946665719024</v>
      </c>
      <c r="L609" s="12">
        <v>0.21865525006861042</v>
      </c>
    </row>
    <row r="610" spans="2:12" x14ac:dyDescent="0.25">
      <c r="B610" s="3" t="s">
        <v>33</v>
      </c>
      <c r="C610" s="9">
        <v>0.37774801216734338</v>
      </c>
      <c r="D610" s="9" t="s">
        <v>5</v>
      </c>
      <c r="E610" s="9" t="s">
        <v>5</v>
      </c>
      <c r="F610" s="9">
        <v>0.52617164415786433</v>
      </c>
      <c r="G610" s="9">
        <v>0.63230197715869696</v>
      </c>
      <c r="H610" s="9">
        <v>0.72080175622225084</v>
      </c>
      <c r="I610" s="9" t="s">
        <v>5</v>
      </c>
      <c r="J610" s="9" t="s">
        <v>5</v>
      </c>
      <c r="K610" s="9">
        <v>0.62478903210673509</v>
      </c>
      <c r="L610" s="9">
        <v>0.26116269558768546</v>
      </c>
    </row>
    <row r="611" spans="2:12" x14ac:dyDescent="0.25">
      <c r="B611" s="3" t="s">
        <v>34</v>
      </c>
      <c r="C611" s="12">
        <v>0.37944461263498924</v>
      </c>
      <c r="D611" s="12" t="s">
        <v>5</v>
      </c>
      <c r="E611" s="12" t="s">
        <v>5</v>
      </c>
      <c r="F611" s="12">
        <v>0.39248358054477495</v>
      </c>
      <c r="G611" s="12">
        <v>0.69543323957113978</v>
      </c>
      <c r="H611" s="12">
        <v>0.77765640675238634</v>
      </c>
      <c r="I611" s="12" t="s">
        <v>5</v>
      </c>
      <c r="J611" s="12" t="s">
        <v>5</v>
      </c>
      <c r="K611" s="12">
        <v>0.59803503707074623</v>
      </c>
      <c r="L611" s="12">
        <v>0.19345584072652128</v>
      </c>
    </row>
    <row r="612" spans="2:12" x14ac:dyDescent="0.25">
      <c r="B612" s="3" t="s">
        <v>35</v>
      </c>
      <c r="C612" s="9">
        <v>0.38344214277464611</v>
      </c>
      <c r="D612" s="9" t="s">
        <v>5</v>
      </c>
      <c r="E612" s="9" t="s">
        <v>5</v>
      </c>
      <c r="F612" s="9">
        <v>0.50359045032684124</v>
      </c>
      <c r="G612" s="9">
        <v>0.59074742097427246</v>
      </c>
      <c r="H612" s="9">
        <v>0.70639410781924805</v>
      </c>
      <c r="I612" s="9" t="s">
        <v>5</v>
      </c>
      <c r="J612" s="9" t="s">
        <v>5</v>
      </c>
      <c r="K612" s="9">
        <v>0.55707927186926431</v>
      </c>
      <c r="L612" s="9">
        <v>0.2630208409639444</v>
      </c>
    </row>
    <row r="613" spans="2:12" x14ac:dyDescent="0.25">
      <c r="B613" s="3" t="s">
        <v>36</v>
      </c>
      <c r="C613" s="12">
        <v>0.40423622663816133</v>
      </c>
      <c r="D613" s="12" t="s">
        <v>5</v>
      </c>
      <c r="E613" s="12" t="s">
        <v>5</v>
      </c>
      <c r="F613" s="12">
        <v>0.50378386894391991</v>
      </c>
      <c r="G613" s="12">
        <v>0.61243482390518766</v>
      </c>
      <c r="H613" s="12">
        <v>0.72627658867600542</v>
      </c>
      <c r="I613" s="12" t="s">
        <v>5</v>
      </c>
      <c r="J613" s="12" t="s">
        <v>5</v>
      </c>
      <c r="K613" s="12">
        <v>0.60083979366160234</v>
      </c>
      <c r="L613" s="12">
        <v>0.27994813282022002</v>
      </c>
    </row>
    <row r="614" spans="2:12" x14ac:dyDescent="0.25">
      <c r="B614" s="3" t="s">
        <v>37</v>
      </c>
      <c r="C614" s="9">
        <v>0.28613250161173615</v>
      </c>
      <c r="D614" s="9" t="s">
        <v>5</v>
      </c>
      <c r="E614" s="9" t="s">
        <v>5</v>
      </c>
      <c r="F614" s="9">
        <v>0.41451918377147828</v>
      </c>
      <c r="G614" s="9">
        <v>0.66052440695615244</v>
      </c>
      <c r="H614" s="9">
        <v>0.77839138631689986</v>
      </c>
      <c r="I614" s="9" t="s">
        <v>5</v>
      </c>
      <c r="J614" s="9" t="s">
        <v>5</v>
      </c>
      <c r="K614" s="9">
        <v>0.60206748696216961</v>
      </c>
      <c r="L614" s="9">
        <v>0.15870285123181371</v>
      </c>
    </row>
    <row r="615" spans="2:12" x14ac:dyDescent="0.25">
      <c r="B615" s="3" t="s">
        <v>38</v>
      </c>
      <c r="C615" s="12">
        <v>0.40006155854044601</v>
      </c>
      <c r="D615" s="12" t="s">
        <v>5</v>
      </c>
      <c r="E615" s="12" t="s">
        <v>5</v>
      </c>
      <c r="F615" s="12">
        <v>0.67079880202703257</v>
      </c>
      <c r="G615" s="12">
        <v>0.62648550201817776</v>
      </c>
      <c r="H615" s="12">
        <v>0.71871387637035289</v>
      </c>
      <c r="I615" s="12" t="s">
        <v>5</v>
      </c>
      <c r="J615" s="12" t="s">
        <v>5</v>
      </c>
      <c r="K615" s="12">
        <v>0.66770605482088918</v>
      </c>
      <c r="L615" s="12">
        <v>0.35210210274755033</v>
      </c>
    </row>
    <row r="616" spans="2:12" x14ac:dyDescent="0.25">
      <c r="B616" s="3" t="s">
        <v>39</v>
      </c>
      <c r="C616" s="9">
        <v>0.50900309535831978</v>
      </c>
      <c r="D616" s="9" t="s">
        <v>5</v>
      </c>
      <c r="E616" s="9" t="s">
        <v>5</v>
      </c>
      <c r="F616" s="9">
        <v>0.59938978629545681</v>
      </c>
      <c r="G616" s="9">
        <v>0.66467068063807111</v>
      </c>
      <c r="H616" s="9">
        <v>0.76414987972396342</v>
      </c>
      <c r="I616" s="9" t="s">
        <v>5</v>
      </c>
      <c r="J616" s="9" t="s">
        <v>5</v>
      </c>
      <c r="K616" s="9">
        <v>0.63399357943767787</v>
      </c>
      <c r="L616" s="9">
        <v>0.3925559606934288</v>
      </c>
    </row>
    <row r="617" spans="2:12" x14ac:dyDescent="0.25">
      <c r="B617" s="3" t="s">
        <v>40</v>
      </c>
      <c r="C617" s="12">
        <v>0.13139530746551573</v>
      </c>
      <c r="D617" s="12" t="s">
        <v>5</v>
      </c>
      <c r="E617" s="12" t="s">
        <v>5</v>
      </c>
      <c r="F617" s="12">
        <v>0.36431067392481714</v>
      </c>
      <c r="G617" s="12">
        <v>0.62203387459583703</v>
      </c>
      <c r="H617" s="12">
        <v>0.73082149719232781</v>
      </c>
      <c r="I617" s="12" t="s">
        <v>5</v>
      </c>
      <c r="J617" s="12" t="s">
        <v>5</v>
      </c>
      <c r="K617" s="12">
        <v>0.67235627263963382</v>
      </c>
      <c r="L617" s="12">
        <v>6.7662629547684983E-2</v>
      </c>
    </row>
    <row r="618" spans="2:12" x14ac:dyDescent="0.25">
      <c r="B618" s="3" t="s">
        <v>41</v>
      </c>
      <c r="C618" s="9">
        <v>0.38545303351339916</v>
      </c>
      <c r="D618" s="9" t="s">
        <v>5</v>
      </c>
      <c r="E618" s="9" t="s">
        <v>5</v>
      </c>
      <c r="F618" s="9">
        <v>0.50521200386173604</v>
      </c>
      <c r="G618" s="9">
        <v>0.62902809641225732</v>
      </c>
      <c r="H618" s="9">
        <v>0.73018406269403868</v>
      </c>
      <c r="I618" s="9" t="s">
        <v>5</v>
      </c>
      <c r="J618" s="9" t="s">
        <v>5</v>
      </c>
      <c r="K618" s="9">
        <v>0.58171092342637087</v>
      </c>
      <c r="L618" s="9">
        <v>0.25366456257515252</v>
      </c>
    </row>
    <row r="619" spans="2:12" x14ac:dyDescent="0.25">
      <c r="B619" s="3" t="s">
        <v>42</v>
      </c>
      <c r="C619" s="12">
        <v>0.15185876571589624</v>
      </c>
      <c r="D619" s="12" t="s">
        <v>5</v>
      </c>
      <c r="E619" s="12" t="s">
        <v>5</v>
      </c>
      <c r="F619" s="12">
        <v>0.59898901278292227</v>
      </c>
      <c r="G619" s="12">
        <v>0.64391238619725155</v>
      </c>
      <c r="H619" s="12">
        <v>0.75608654219499616</v>
      </c>
      <c r="I619" s="12" t="s">
        <v>5</v>
      </c>
      <c r="J619" s="12" t="s">
        <v>5</v>
      </c>
      <c r="K619" s="12">
        <v>0.67036172022359075</v>
      </c>
      <c r="L619" s="12">
        <v>0.11929098991687126</v>
      </c>
    </row>
    <row r="620" spans="2:12" x14ac:dyDescent="0.25">
      <c r="B620" s="3" t="s">
        <v>43</v>
      </c>
      <c r="C620" s="9">
        <v>0.34335344762513409</v>
      </c>
      <c r="D620" s="9" t="s">
        <v>5</v>
      </c>
      <c r="E620" s="9" t="s">
        <v>5</v>
      </c>
      <c r="F620" s="9">
        <v>0.42318091985324519</v>
      </c>
      <c r="G620" s="9">
        <v>0.64224321831535847</v>
      </c>
      <c r="H620" s="9">
        <v>0.73911241855544718</v>
      </c>
      <c r="I620" s="9" t="s">
        <v>5</v>
      </c>
      <c r="J620" s="9" t="s">
        <v>5</v>
      </c>
      <c r="K620" s="9">
        <v>0.59935076375483642</v>
      </c>
      <c r="L620" s="9">
        <v>0.19359658557025278</v>
      </c>
    </row>
    <row r="621" spans="2:12" x14ac:dyDescent="0.25">
      <c r="B621" s="3" t="s">
        <v>44</v>
      </c>
      <c r="C621" s="12">
        <v>0.29451112602202262</v>
      </c>
      <c r="D621" s="12" t="s">
        <v>5</v>
      </c>
      <c r="E621" s="12" t="s">
        <v>5</v>
      </c>
      <c r="F621" s="12">
        <v>0.51010108098122164</v>
      </c>
      <c r="G621" s="12">
        <v>0.6202625062149385</v>
      </c>
      <c r="H621" s="12">
        <v>0.71207573642736244</v>
      </c>
      <c r="I621" s="12" t="s">
        <v>5</v>
      </c>
      <c r="J621" s="12" t="s">
        <v>5</v>
      </c>
      <c r="K621" s="12">
        <v>0.64727741523645455</v>
      </c>
      <c r="L621" s="12">
        <v>0.20447763909504602</v>
      </c>
    </row>
    <row r="622" spans="2:12" x14ac:dyDescent="0.25">
      <c r="B622" s="3" t="s">
        <v>45</v>
      </c>
      <c r="C622" s="9">
        <v>0.37172177348105834</v>
      </c>
      <c r="D622" s="9" t="s">
        <v>5</v>
      </c>
      <c r="E622" s="9" t="s">
        <v>5</v>
      </c>
      <c r="F622" s="9">
        <v>0.32414108724719976</v>
      </c>
      <c r="G622" s="9">
        <v>0.66258794395982812</v>
      </c>
      <c r="H622" s="9">
        <v>0.76829595802928852</v>
      </c>
      <c r="I622" s="9" t="s">
        <v>5</v>
      </c>
      <c r="J622" s="9" t="s">
        <v>5</v>
      </c>
      <c r="K622" s="9">
        <v>0.55990677185852933</v>
      </c>
      <c r="L622" s="9">
        <v>0.16304103608785275</v>
      </c>
    </row>
    <row r="623" spans="2:12" x14ac:dyDescent="0.25">
      <c r="B623" s="3" t="s">
        <v>46</v>
      </c>
      <c r="C623" s="12">
        <v>0.26920382986286479</v>
      </c>
      <c r="D623" s="12" t="s">
        <v>5</v>
      </c>
      <c r="E623" s="12" t="s">
        <v>5</v>
      </c>
      <c r="F623" s="12">
        <v>0.41851505412628748</v>
      </c>
      <c r="G623" s="12">
        <v>0.67079714221525866</v>
      </c>
      <c r="H623" s="12">
        <v>0.75566645014596279</v>
      </c>
      <c r="I623" s="12" t="s">
        <v>5</v>
      </c>
      <c r="J623" s="12" t="s">
        <v>5</v>
      </c>
      <c r="K623" s="12">
        <v>0.66675578407803604</v>
      </c>
      <c r="L623" s="12">
        <v>0.14907837859616813</v>
      </c>
    </row>
    <row r="624" spans="2:12" x14ac:dyDescent="0.25">
      <c r="B624" s="3" t="s">
        <v>47</v>
      </c>
      <c r="C624" s="9">
        <v>0.33476242681738516</v>
      </c>
      <c r="D624" s="9" t="s">
        <v>5</v>
      </c>
      <c r="E624" s="9" t="s">
        <v>5</v>
      </c>
      <c r="F624" s="9">
        <v>0.37298019382125436</v>
      </c>
      <c r="G624" s="9">
        <v>0.65992922513798413</v>
      </c>
      <c r="H624" s="9">
        <v>0.75797298625609577</v>
      </c>
      <c r="I624" s="9" t="s">
        <v>5</v>
      </c>
      <c r="J624" s="9" t="s">
        <v>5</v>
      </c>
      <c r="K624" s="9">
        <v>0.60253811432746907</v>
      </c>
      <c r="L624" s="9">
        <v>0.16723902386978895</v>
      </c>
    </row>
    <row r="625" spans="2:12" x14ac:dyDescent="0.25">
      <c r="B625" s="3" t="s">
        <v>48</v>
      </c>
      <c r="C625" s="12">
        <v>0.42163394228886009</v>
      </c>
      <c r="D625" s="12" t="s">
        <v>5</v>
      </c>
      <c r="E625" s="12" t="s">
        <v>5</v>
      </c>
      <c r="F625" s="12">
        <v>0.40401430647523562</v>
      </c>
      <c r="G625" s="12">
        <v>0.63105248206523057</v>
      </c>
      <c r="H625" s="12">
        <v>0.71188473533817387</v>
      </c>
      <c r="I625" s="12" t="s">
        <v>5</v>
      </c>
      <c r="J625" s="12" t="s">
        <v>5</v>
      </c>
      <c r="K625" s="12">
        <v>0.56596320982298332</v>
      </c>
      <c r="L625" s="12">
        <v>0.22275243122467231</v>
      </c>
    </row>
    <row r="626" spans="2:12" x14ac:dyDescent="0.25">
      <c r="B626" s="3" t="s">
        <v>49</v>
      </c>
      <c r="C626" s="9">
        <v>0.29596100852215157</v>
      </c>
      <c r="D626" s="9" t="s">
        <v>5</v>
      </c>
      <c r="E626" s="9" t="s">
        <v>5</v>
      </c>
      <c r="F626" s="9">
        <v>0.50583026114159946</v>
      </c>
      <c r="G626" s="9">
        <v>0.60069578207851326</v>
      </c>
      <c r="H626" s="9">
        <v>0.71168930061460078</v>
      </c>
      <c r="I626" s="9" t="s">
        <v>5</v>
      </c>
      <c r="J626" s="9" t="s">
        <v>5</v>
      </c>
      <c r="K626" s="9">
        <v>0.59307250497838471</v>
      </c>
      <c r="L626" s="9">
        <v>0.20868317791197966</v>
      </c>
    </row>
    <row r="627" spans="2:12" x14ac:dyDescent="0.25">
      <c r="B627" s="3" t="s">
        <v>50</v>
      </c>
      <c r="C627" s="12">
        <v>0.38147353929745303</v>
      </c>
      <c r="D627" s="12" t="s">
        <v>5</v>
      </c>
      <c r="E627" s="12" t="s">
        <v>5</v>
      </c>
      <c r="F627" s="12">
        <v>0.61594052918579434</v>
      </c>
      <c r="G627" s="12">
        <v>0.59687761660855632</v>
      </c>
      <c r="H627" s="12">
        <v>0.71939318008208741</v>
      </c>
      <c r="I627" s="12" t="s">
        <v>5</v>
      </c>
      <c r="J627" s="12" t="s">
        <v>5</v>
      </c>
      <c r="K627" s="12">
        <v>0.5840311931896135</v>
      </c>
      <c r="L627" s="12">
        <v>0.31891547023382727</v>
      </c>
    </row>
    <row r="628" spans="2:12" x14ac:dyDescent="0.25">
      <c r="B628" s="3" t="s">
        <v>51</v>
      </c>
      <c r="C628" s="9">
        <v>0.39903349470416033</v>
      </c>
      <c r="D628" s="9" t="s">
        <v>5</v>
      </c>
      <c r="E628" s="9" t="s">
        <v>5</v>
      </c>
      <c r="F628" s="9">
        <v>0.57096190438885097</v>
      </c>
      <c r="G628" s="9">
        <v>0.68219059465320009</v>
      </c>
      <c r="H628" s="9">
        <v>0.76256938978348443</v>
      </c>
      <c r="I628" s="9" t="s">
        <v>5</v>
      </c>
      <c r="J628" s="9" t="s">
        <v>5</v>
      </c>
      <c r="K628" s="9">
        <v>0.67577458534939983</v>
      </c>
      <c r="L628" s="9">
        <v>0.29058104635347604</v>
      </c>
    </row>
    <row r="629" spans="2:12" x14ac:dyDescent="0.25">
      <c r="B629" s="3" t="s">
        <v>52</v>
      </c>
      <c r="C629" s="12">
        <v>0.34634718674877601</v>
      </c>
      <c r="D629" s="12" t="s">
        <v>5</v>
      </c>
      <c r="E629" s="12" t="s">
        <v>5</v>
      </c>
      <c r="F629" s="12">
        <v>0.52523725639904673</v>
      </c>
      <c r="G629" s="12">
        <v>0.67109831777799811</v>
      </c>
      <c r="H629" s="12">
        <v>0.77382653377894184</v>
      </c>
      <c r="I629" s="12" t="s">
        <v>5</v>
      </c>
      <c r="J629" s="12" t="s">
        <v>5</v>
      </c>
      <c r="K629" s="12">
        <v>0.62875164405068817</v>
      </c>
      <c r="L629" s="12">
        <v>0.23331160020888181</v>
      </c>
    </row>
    <row r="630" spans="2:12" x14ac:dyDescent="0.25">
      <c r="B630" s="3" t="s">
        <v>53</v>
      </c>
      <c r="C630" s="9">
        <v>0.4037420183881853</v>
      </c>
      <c r="D630" s="9" t="s">
        <v>5</v>
      </c>
      <c r="E630" s="9" t="s">
        <v>5</v>
      </c>
      <c r="F630" s="9">
        <v>0.47426678052304655</v>
      </c>
      <c r="G630" s="9">
        <v>0.65406826631479276</v>
      </c>
      <c r="H630" s="9">
        <v>0.75162765265990572</v>
      </c>
      <c r="I630" s="9" t="s">
        <v>5</v>
      </c>
      <c r="J630" s="9" t="s">
        <v>5</v>
      </c>
      <c r="K630" s="9">
        <v>0.58475320103258066</v>
      </c>
      <c r="L630" s="9">
        <v>0.25056436827005624</v>
      </c>
    </row>
    <row r="631" spans="2:12" x14ac:dyDescent="0.25">
      <c r="B631" s="3" t="s">
        <v>54</v>
      </c>
      <c r="C631" s="12">
        <v>0.42940239792303236</v>
      </c>
      <c r="D631" s="12" t="s">
        <v>5</v>
      </c>
      <c r="E631" s="12" t="s">
        <v>5</v>
      </c>
      <c r="F631" s="12">
        <v>0.54426781729710438</v>
      </c>
      <c r="G631" s="12">
        <v>0.67575959605134328</v>
      </c>
      <c r="H631" s="12">
        <v>0.75200674431500947</v>
      </c>
      <c r="I631" s="12" t="s">
        <v>5</v>
      </c>
      <c r="J631" s="12" t="s">
        <v>5</v>
      </c>
      <c r="K631" s="12">
        <v>0.6674472571228417</v>
      </c>
      <c r="L631" s="12">
        <v>0.30447995620579499</v>
      </c>
    </row>
    <row r="632" spans="2:12" x14ac:dyDescent="0.25">
      <c r="B632" s="3" t="s">
        <v>55</v>
      </c>
      <c r="C632" s="9">
        <v>1.7404639327578408E-2</v>
      </c>
      <c r="D632" s="9" t="s">
        <v>5</v>
      </c>
      <c r="E632" s="9" t="s">
        <v>5</v>
      </c>
      <c r="F632" s="9">
        <v>0.63052234903650861</v>
      </c>
      <c r="G632" s="9">
        <v>0.62748160789607077</v>
      </c>
      <c r="H632" s="9">
        <v>0.74279209454734885</v>
      </c>
      <c r="I632" s="9" t="s">
        <v>5</v>
      </c>
      <c r="J632" s="9" t="s">
        <v>5</v>
      </c>
      <c r="K632" s="9">
        <v>0.7139197193639758</v>
      </c>
      <c r="L632" s="9">
        <v>1.4854976136149833E-2</v>
      </c>
    </row>
    <row r="633" spans="2:12" x14ac:dyDescent="0.25">
      <c r="B633" s="3" t="s">
        <v>56</v>
      </c>
      <c r="C633" s="12">
        <v>0.29499113299142776</v>
      </c>
      <c r="D633" s="12" t="s">
        <v>5</v>
      </c>
      <c r="E633" s="12" t="s">
        <v>5</v>
      </c>
      <c r="F633" s="12">
        <v>0.6000265472935794</v>
      </c>
      <c r="G633" s="12">
        <v>0.57593635686980993</v>
      </c>
      <c r="H633" s="12">
        <v>0.69278688513159581</v>
      </c>
      <c r="I633" s="12" t="s">
        <v>5</v>
      </c>
      <c r="J633" s="12" t="s">
        <v>5</v>
      </c>
      <c r="K633" s="12">
        <v>0.5933559813849475</v>
      </c>
      <c r="L633" s="12">
        <v>0.24227197134714262</v>
      </c>
    </row>
    <row r="634" spans="2:12" x14ac:dyDescent="0.25">
      <c r="B634" s="3" t="s">
        <v>57</v>
      </c>
      <c r="C634" s="9">
        <v>0.24511861674427893</v>
      </c>
      <c r="D634" s="9" t="s">
        <v>5</v>
      </c>
      <c r="E634" s="9" t="s">
        <v>5</v>
      </c>
      <c r="F634" s="9">
        <v>0.49066263188194803</v>
      </c>
      <c r="G634" s="9">
        <v>0.58148461217073888</v>
      </c>
      <c r="H634" s="9">
        <v>0.67997588914762908</v>
      </c>
      <c r="I634" s="9" t="s">
        <v>5</v>
      </c>
      <c r="J634" s="9" t="s">
        <v>5</v>
      </c>
      <c r="K634" s="9">
        <v>0.61690951400881811</v>
      </c>
      <c r="L634" s="9">
        <v>0.16773784223485566</v>
      </c>
    </row>
    <row r="635" spans="2:12" x14ac:dyDescent="0.25">
      <c r="B635" s="3" t="s">
        <v>58</v>
      </c>
      <c r="C635" s="12">
        <v>0.30629938755256159</v>
      </c>
      <c r="D635" s="12" t="s">
        <v>5</v>
      </c>
      <c r="E635" s="12" t="s">
        <v>5</v>
      </c>
      <c r="F635" s="12">
        <v>0.38458767316382247</v>
      </c>
      <c r="G635" s="12">
        <v>0.62461795802440445</v>
      </c>
      <c r="H635" s="12">
        <v>0.7266895590074427</v>
      </c>
      <c r="I635" s="12" t="s">
        <v>5</v>
      </c>
      <c r="J635" s="12" t="s">
        <v>5</v>
      </c>
      <c r="K635" s="12">
        <v>0.59628484135981397</v>
      </c>
      <c r="L635" s="12">
        <v>0.16600325957435857</v>
      </c>
    </row>
    <row r="636" spans="2:12" x14ac:dyDescent="0.25">
      <c r="B636" s="3" t="s">
        <v>59</v>
      </c>
      <c r="C636" s="9">
        <v>0.29181475604349655</v>
      </c>
      <c r="D636" s="9" t="s">
        <v>5</v>
      </c>
      <c r="E636" s="9" t="s">
        <v>5</v>
      </c>
      <c r="F636" s="9">
        <v>0.53561001263863206</v>
      </c>
      <c r="G636" s="9">
        <v>0.65337673965201981</v>
      </c>
      <c r="H636" s="9">
        <v>0.76348458292338695</v>
      </c>
      <c r="I636" s="9" t="s">
        <v>5</v>
      </c>
      <c r="J636" s="9" t="s">
        <v>5</v>
      </c>
      <c r="K636" s="9">
        <v>0.66262207892076319</v>
      </c>
      <c r="L636" s="9">
        <v>0.20971516223739184</v>
      </c>
    </row>
    <row r="637" spans="2:12" x14ac:dyDescent="0.25">
      <c r="B637" s="3" t="s">
        <v>60</v>
      </c>
      <c r="C637" s="12">
        <v>0.38593439327620144</v>
      </c>
      <c r="D637" s="12" t="s">
        <v>5</v>
      </c>
      <c r="E637" s="12" t="s">
        <v>5</v>
      </c>
      <c r="F637" s="12">
        <v>0.45845474510453199</v>
      </c>
      <c r="G637" s="12">
        <v>0.63392459752242591</v>
      </c>
      <c r="H637" s="12">
        <v>0.75693763580569151</v>
      </c>
      <c r="I637" s="12" t="s">
        <v>5</v>
      </c>
      <c r="J637" s="12" t="s">
        <v>5</v>
      </c>
      <c r="K637" s="12">
        <v>0.55934814727030235</v>
      </c>
      <c r="L637" s="12">
        <v>0.23775763838972497</v>
      </c>
    </row>
    <row r="638" spans="2:12" x14ac:dyDescent="0.25">
      <c r="B638" s="3" t="s">
        <v>61</v>
      </c>
      <c r="C638" s="9">
        <v>0.41570363271798133</v>
      </c>
      <c r="D638" s="9" t="s">
        <v>5</v>
      </c>
      <c r="E638" s="9" t="s">
        <v>5</v>
      </c>
      <c r="F638" s="9">
        <v>0.54493946716992592</v>
      </c>
      <c r="G638" s="9">
        <v>0.66331863096705401</v>
      </c>
      <c r="H638" s="9">
        <v>0.76176162136842174</v>
      </c>
      <c r="I638" s="9" t="s">
        <v>5</v>
      </c>
      <c r="J638" s="9" t="s">
        <v>5</v>
      </c>
      <c r="K638" s="9">
        <v>0.63133997812934495</v>
      </c>
      <c r="L638" s="9">
        <v>0.29215671761725859</v>
      </c>
    </row>
    <row r="639" spans="2:12" x14ac:dyDescent="0.25">
      <c r="B639" s="3" t="s">
        <v>62</v>
      </c>
      <c r="C639" s="12">
        <v>0.4348617195379329</v>
      </c>
      <c r="D639" s="12" t="s">
        <v>5</v>
      </c>
      <c r="E639" s="12" t="s">
        <v>5</v>
      </c>
      <c r="F639" s="12">
        <v>0.43682213039132284</v>
      </c>
      <c r="G639" s="12">
        <v>0.58335030353208484</v>
      </c>
      <c r="H639" s="12">
        <v>0.68402660739055099</v>
      </c>
      <c r="I639" s="12" t="s">
        <v>5</v>
      </c>
      <c r="J639" s="12" t="s">
        <v>5</v>
      </c>
      <c r="K639" s="12">
        <v>0.55771493539683925</v>
      </c>
      <c r="L639" s="12">
        <v>0.26088375010402687</v>
      </c>
    </row>
    <row r="640" spans="2:12" x14ac:dyDescent="0.25">
      <c r="B640" s="3" t="s">
        <v>63</v>
      </c>
      <c r="C640" s="9">
        <v>0.37769747905641748</v>
      </c>
      <c r="D640" s="9" t="s">
        <v>5</v>
      </c>
      <c r="E640" s="9" t="s">
        <v>5</v>
      </c>
      <c r="F640" s="9">
        <v>0.36861363500909844</v>
      </c>
      <c r="G640" s="9">
        <v>0.68210035601964047</v>
      </c>
      <c r="H640" s="9">
        <v>0.77729796142664787</v>
      </c>
      <c r="I640" s="9" t="s">
        <v>5</v>
      </c>
      <c r="J640" s="9" t="s">
        <v>5</v>
      </c>
      <c r="K640" s="9">
        <v>0.57874854863454861</v>
      </c>
      <c r="L640" s="9">
        <v>0.17960885040049929</v>
      </c>
    </row>
    <row r="641" spans="2:12" x14ac:dyDescent="0.25">
      <c r="B641" s="3" t="s">
        <v>64</v>
      </c>
      <c r="C641" s="12">
        <v>0.47698685746549757</v>
      </c>
      <c r="D641" s="12" t="s">
        <v>5</v>
      </c>
      <c r="E641" s="12" t="s">
        <v>5</v>
      </c>
      <c r="F641" s="12">
        <v>0.52204123771652922</v>
      </c>
      <c r="G641" s="12">
        <v>0.61833679045526146</v>
      </c>
      <c r="H641" s="12">
        <v>0.71184439911115471</v>
      </c>
      <c r="I641" s="12" t="s">
        <v>5</v>
      </c>
      <c r="J641" s="12" t="s">
        <v>5</v>
      </c>
      <c r="K641" s="12">
        <v>0.55139025712021184</v>
      </c>
      <c r="L641" s="12">
        <v>0.32984022076776326</v>
      </c>
    </row>
    <row r="642" spans="2:12" x14ac:dyDescent="0.25">
      <c r="B642" s="3" t="s">
        <v>65</v>
      </c>
      <c r="C642" s="9">
        <v>0.34334786293275493</v>
      </c>
      <c r="D642" s="9" t="s">
        <v>5</v>
      </c>
      <c r="E642" s="9" t="s">
        <v>5</v>
      </c>
      <c r="F642" s="9">
        <v>0.59619280079738457</v>
      </c>
      <c r="G642" s="9">
        <v>0.63667245351342638</v>
      </c>
      <c r="H642" s="9">
        <v>0.74118102707757039</v>
      </c>
      <c r="I642" s="9" t="s">
        <v>5</v>
      </c>
      <c r="J642" s="9" t="s">
        <v>5</v>
      </c>
      <c r="K642" s="9">
        <v>0.63888866495294316</v>
      </c>
      <c r="L642" s="9">
        <v>0.2743718378412805</v>
      </c>
    </row>
    <row r="643" spans="2:12" x14ac:dyDescent="0.25">
      <c r="B643" s="3" t="s">
        <v>66</v>
      </c>
      <c r="C643" s="12">
        <v>0.2685053240961528</v>
      </c>
      <c r="D643" s="12" t="s">
        <v>5</v>
      </c>
      <c r="E643" s="12" t="s">
        <v>5</v>
      </c>
      <c r="F643" s="12">
        <v>0.41078973464408181</v>
      </c>
      <c r="G643" s="12">
        <v>0.7304210692810903</v>
      </c>
      <c r="H643" s="12">
        <v>0.82055095015246771</v>
      </c>
      <c r="I643" s="12" t="s">
        <v>5</v>
      </c>
      <c r="J643" s="12" t="s">
        <v>5</v>
      </c>
      <c r="K643" s="12">
        <v>0.68972503144237474</v>
      </c>
      <c r="L643" s="12">
        <v>0.13905487330826671</v>
      </c>
    </row>
    <row r="644" spans="2:12" x14ac:dyDescent="0.25">
      <c r="B644" s="3" t="s">
        <v>67</v>
      </c>
      <c r="C644" s="9">
        <v>0.29012779312718018</v>
      </c>
      <c r="D644" s="9" t="s">
        <v>5</v>
      </c>
      <c r="E644" s="9" t="s">
        <v>5</v>
      </c>
      <c r="F644" s="9">
        <v>0.50740928330400681</v>
      </c>
      <c r="G644" s="9">
        <v>0.61176298509957383</v>
      </c>
      <c r="H644" s="9">
        <v>0.73294889990886658</v>
      </c>
      <c r="I644" s="9" t="s">
        <v>5</v>
      </c>
      <c r="J644" s="9" t="s">
        <v>5</v>
      </c>
      <c r="K644" s="9">
        <v>0.58459129921637287</v>
      </c>
      <c r="L644" s="9">
        <v>0.1978998333975972</v>
      </c>
    </row>
    <row r="645" spans="2:12" x14ac:dyDescent="0.25">
      <c r="B645" s="3" t="s">
        <v>68</v>
      </c>
      <c r="C645" s="12">
        <v>0.31490366868413633</v>
      </c>
      <c r="D645" s="12" t="s">
        <v>5</v>
      </c>
      <c r="E645" s="12" t="s">
        <v>5</v>
      </c>
      <c r="F645" s="12">
        <v>0.52939993798494345</v>
      </c>
      <c r="G645" s="12">
        <v>0.61655090019390779</v>
      </c>
      <c r="H645" s="12">
        <v>0.73877318823984028</v>
      </c>
      <c r="I645" s="12" t="s">
        <v>5</v>
      </c>
      <c r="J645" s="12" t="s">
        <v>5</v>
      </c>
      <c r="K645" s="12">
        <v>0.61531934642718256</v>
      </c>
      <c r="L645" s="12">
        <v>0.23424376259947177</v>
      </c>
    </row>
    <row r="646" spans="2:12" x14ac:dyDescent="0.25">
      <c r="B646" s="3" t="s">
        <v>69</v>
      </c>
      <c r="C646" s="9">
        <v>0.23855800641149935</v>
      </c>
      <c r="D646" s="9" t="s">
        <v>5</v>
      </c>
      <c r="E646" s="9" t="s">
        <v>5</v>
      </c>
      <c r="F646" s="9">
        <v>0.58988117827955522</v>
      </c>
      <c r="G646" s="9">
        <v>0.64936333920627776</v>
      </c>
      <c r="H646" s="9">
        <v>0.72962580390262177</v>
      </c>
      <c r="I646" s="9" t="s">
        <v>5</v>
      </c>
      <c r="J646" s="9" t="s">
        <v>5</v>
      </c>
      <c r="K646" s="9">
        <v>0.71645405637592519</v>
      </c>
      <c r="L646" s="9">
        <v>0.18766457536603642</v>
      </c>
    </row>
    <row r="647" spans="2:12" x14ac:dyDescent="0.25">
      <c r="B647" s="3" t="s">
        <v>70</v>
      </c>
      <c r="C647" s="12">
        <v>0.27707213400376812</v>
      </c>
      <c r="D647" s="12" t="s">
        <v>5</v>
      </c>
      <c r="E647" s="12" t="s">
        <v>5</v>
      </c>
      <c r="F647" s="12">
        <v>0.483414589770294</v>
      </c>
      <c r="G647" s="12">
        <v>0.6705260706842503</v>
      </c>
      <c r="H647" s="12">
        <v>0.78577725979785862</v>
      </c>
      <c r="I647" s="12" t="s">
        <v>5</v>
      </c>
      <c r="J647" s="12" t="s">
        <v>5</v>
      </c>
      <c r="K647" s="12">
        <v>0.63104117085118605</v>
      </c>
      <c r="L647" s="12">
        <v>0.17301748050496246</v>
      </c>
    </row>
    <row r="648" spans="2:12" x14ac:dyDescent="0.25">
      <c r="B648" s="3" t="s">
        <v>71</v>
      </c>
      <c r="C648" s="9">
        <v>0.31029881955427435</v>
      </c>
      <c r="D648" s="9" t="s">
        <v>5</v>
      </c>
      <c r="E648" s="9" t="s">
        <v>5</v>
      </c>
      <c r="F648" s="9">
        <v>0.51849554665238173</v>
      </c>
      <c r="G648" s="9">
        <v>0.65324343343435032</v>
      </c>
      <c r="H648" s="9">
        <v>0.7539234240440198</v>
      </c>
      <c r="I648" s="9" t="s">
        <v>5</v>
      </c>
      <c r="J648" s="9" t="s">
        <v>5</v>
      </c>
      <c r="K648" s="9">
        <v>0.64360643322479483</v>
      </c>
      <c r="L648" s="9">
        <v>0.21220312370243666</v>
      </c>
    </row>
    <row r="649" spans="2:12" x14ac:dyDescent="0.25">
      <c r="B649" s="3" t="s">
        <v>72</v>
      </c>
      <c r="C649" s="12">
        <v>0.37660014594272695</v>
      </c>
      <c r="D649" s="12" t="s">
        <v>5</v>
      </c>
      <c r="E649" s="12" t="s">
        <v>5</v>
      </c>
      <c r="F649" s="12">
        <v>0.54387684396023861</v>
      </c>
      <c r="G649" s="12">
        <v>0.68903104670428805</v>
      </c>
      <c r="H649" s="12">
        <v>0.7691089231327386</v>
      </c>
      <c r="I649" s="12" t="s">
        <v>5</v>
      </c>
      <c r="J649" s="12" t="s">
        <v>5</v>
      </c>
      <c r="K649" s="12">
        <v>0.67351649673519165</v>
      </c>
      <c r="L649" s="12">
        <v>0.26725455441301749</v>
      </c>
    </row>
    <row r="650" spans="2:12" x14ac:dyDescent="0.25">
      <c r="B650" s="3" t="s">
        <v>73</v>
      </c>
      <c r="C650" s="9">
        <v>0.33923987748519779</v>
      </c>
      <c r="D650" s="9" t="s">
        <v>5</v>
      </c>
      <c r="E650" s="9" t="s">
        <v>5</v>
      </c>
      <c r="F650" s="9">
        <v>0.46410874210645447</v>
      </c>
      <c r="G650" s="9">
        <v>0.60152500063211689</v>
      </c>
      <c r="H650" s="9">
        <v>0.71074778530593763</v>
      </c>
      <c r="I650" s="9" t="s">
        <v>5</v>
      </c>
      <c r="J650" s="9" t="s">
        <v>5</v>
      </c>
      <c r="K650" s="9">
        <v>0.58383194107458314</v>
      </c>
      <c r="L650" s="9">
        <v>0.21812834381380547</v>
      </c>
    </row>
    <row r="651" spans="2:12" x14ac:dyDescent="0.25">
      <c r="B651" s="3" t="s">
        <v>74</v>
      </c>
      <c r="C651" s="12">
        <v>0.41535073130025468</v>
      </c>
      <c r="D651" s="12" t="s">
        <v>5</v>
      </c>
      <c r="E651" s="12" t="s">
        <v>5</v>
      </c>
      <c r="F651" s="12">
        <v>0.49699580389036135</v>
      </c>
      <c r="G651" s="12">
        <v>0.53249869538673911</v>
      </c>
      <c r="H651" s="12">
        <v>0.63465196528576207</v>
      </c>
      <c r="I651" s="12" t="s">
        <v>5</v>
      </c>
      <c r="J651" s="12" t="s">
        <v>5</v>
      </c>
      <c r="K651" s="12">
        <v>0.508119910747732</v>
      </c>
      <c r="L651" s="12">
        <v>0.29180675265627398</v>
      </c>
    </row>
    <row r="652" spans="2:12" x14ac:dyDescent="0.25">
      <c r="B652" s="3" t="s">
        <v>75</v>
      </c>
      <c r="C652" s="9">
        <v>0.26180755746198908</v>
      </c>
      <c r="D652" s="9" t="s">
        <v>5</v>
      </c>
      <c r="E652" s="9" t="s">
        <v>5</v>
      </c>
      <c r="F652" s="9">
        <v>0.37245923441036605</v>
      </c>
      <c r="G652" s="9">
        <v>0.59087300746851268</v>
      </c>
      <c r="H652" s="9">
        <v>0.68865025050038087</v>
      </c>
      <c r="I652" s="9" t="s">
        <v>5</v>
      </c>
      <c r="J652" s="9" t="s">
        <v>5</v>
      </c>
      <c r="K652" s="9">
        <v>0.5824196007974437</v>
      </c>
      <c r="L652" s="9">
        <v>0.13961824815594315</v>
      </c>
    </row>
    <row r="653" spans="2:12" x14ac:dyDescent="0.25">
      <c r="B653" s="3" t="s">
        <v>76</v>
      </c>
      <c r="C653" s="12">
        <v>0.30333023427662859</v>
      </c>
      <c r="D653" s="12" t="s">
        <v>5</v>
      </c>
      <c r="E653" s="12" t="s">
        <v>5</v>
      </c>
      <c r="F653" s="12">
        <v>0.40935186981390986</v>
      </c>
      <c r="G653" s="12">
        <v>0.70445163987226112</v>
      </c>
      <c r="H653" s="12">
        <v>0.79411117515007179</v>
      </c>
      <c r="I653" s="12" t="s">
        <v>5</v>
      </c>
      <c r="J653" s="12" t="s">
        <v>5</v>
      </c>
      <c r="K653" s="12">
        <v>0.64155239060991165</v>
      </c>
      <c r="L653" s="12">
        <v>0.15747951871891874</v>
      </c>
    </row>
    <row r="654" spans="2:12" x14ac:dyDescent="0.25">
      <c r="B654" s="3" t="s">
        <v>77</v>
      </c>
      <c r="C654" s="9">
        <v>0.42911365623166364</v>
      </c>
      <c r="D654" s="9" t="s">
        <v>5</v>
      </c>
      <c r="E654" s="9" t="s">
        <v>5</v>
      </c>
      <c r="F654" s="9">
        <v>0.50232184566205684</v>
      </c>
      <c r="G654" s="9">
        <v>0.6592742958812734</v>
      </c>
      <c r="H654" s="9">
        <v>0.73403408862844255</v>
      </c>
      <c r="I654" s="9" t="s">
        <v>5</v>
      </c>
      <c r="J654" s="9" t="s">
        <v>5</v>
      </c>
      <c r="K654" s="9">
        <v>0.63605750711489806</v>
      </c>
      <c r="L654" s="9">
        <v>0.27395706135800235</v>
      </c>
    </row>
    <row r="655" spans="2:12" x14ac:dyDescent="0.25">
      <c r="B655" s="3" t="s">
        <v>78</v>
      </c>
      <c r="C655" s="12">
        <v>0.34510660018274802</v>
      </c>
      <c r="D655" s="12" t="s">
        <v>5</v>
      </c>
      <c r="E655" s="12" t="s">
        <v>5</v>
      </c>
      <c r="F655" s="12">
        <v>0.43317420767115128</v>
      </c>
      <c r="G655" s="12">
        <v>0.62568574929012766</v>
      </c>
      <c r="H655" s="12">
        <v>0.72590528450971714</v>
      </c>
      <c r="I655" s="12" t="s">
        <v>5</v>
      </c>
      <c r="J655" s="12" t="s">
        <v>5</v>
      </c>
      <c r="K655" s="12">
        <v>0.60830711479563115</v>
      </c>
      <c r="L655" s="12">
        <v>0.20704019062106488</v>
      </c>
    </row>
    <row r="656" spans="2:12" x14ac:dyDescent="0.25">
      <c r="B656" s="3" t="s">
        <v>79</v>
      </c>
      <c r="C656" s="9">
        <v>0.33890981081008376</v>
      </c>
      <c r="D656" s="9" t="s">
        <v>5</v>
      </c>
      <c r="E656" s="9" t="s">
        <v>5</v>
      </c>
      <c r="F656" s="9">
        <v>0.48163654327394778</v>
      </c>
      <c r="G656" s="9">
        <v>0.64851249552612344</v>
      </c>
      <c r="H656" s="9">
        <v>0.74847217027886292</v>
      </c>
      <c r="I656" s="9" t="s">
        <v>5</v>
      </c>
      <c r="J656" s="9" t="s">
        <v>5</v>
      </c>
      <c r="K656" s="9">
        <v>0.63088790753217006</v>
      </c>
      <c r="L656" s="9">
        <v>0.22159264093876341</v>
      </c>
    </row>
    <row r="657" spans="2:12" x14ac:dyDescent="0.25">
      <c r="B657" s="3" t="s">
        <v>80</v>
      </c>
      <c r="C657" s="12">
        <v>0.42545106263887061</v>
      </c>
      <c r="D657" s="12" t="s">
        <v>5</v>
      </c>
      <c r="E657" s="12" t="s">
        <v>5</v>
      </c>
      <c r="F657" s="12">
        <v>0.41116117928247675</v>
      </c>
      <c r="G657" s="12">
        <v>0.66298649133554233</v>
      </c>
      <c r="H657" s="12">
        <v>0.76318259676506262</v>
      </c>
      <c r="I657" s="12" t="s">
        <v>5</v>
      </c>
      <c r="J657" s="12" t="s">
        <v>5</v>
      </c>
      <c r="K657" s="12">
        <v>0.59654622506197796</v>
      </c>
      <c r="L657" s="12">
        <v>0.23086088078498879</v>
      </c>
    </row>
    <row r="658" spans="2:12" x14ac:dyDescent="0.25">
      <c r="B658" s="3" t="s">
        <v>81</v>
      </c>
      <c r="C658" s="9">
        <v>0.35747177867475299</v>
      </c>
      <c r="D658" s="9" t="s">
        <v>5</v>
      </c>
      <c r="E658" s="9" t="s">
        <v>5</v>
      </c>
      <c r="F658" s="9">
        <v>0.59653892882606074</v>
      </c>
      <c r="G658" s="9">
        <v>0.62253178994148706</v>
      </c>
      <c r="H658" s="9">
        <v>0.73799408424058699</v>
      </c>
      <c r="I658" s="9" t="s">
        <v>5</v>
      </c>
      <c r="J658" s="9" t="s">
        <v>5</v>
      </c>
      <c r="K658" s="9">
        <v>0.60195824299233025</v>
      </c>
      <c r="L658" s="9">
        <v>0.27928481471975797</v>
      </c>
    </row>
    <row r="659" spans="2:12" x14ac:dyDescent="0.25">
      <c r="B659" s="3" t="s">
        <v>82</v>
      </c>
      <c r="C659" s="12">
        <v>0.19957127795549387</v>
      </c>
      <c r="D659" s="12" t="s">
        <v>5</v>
      </c>
      <c r="E659" s="12" t="s">
        <v>5</v>
      </c>
      <c r="F659" s="12">
        <v>0.52314057733707364</v>
      </c>
      <c r="G659" s="12">
        <v>0.56549268503841199</v>
      </c>
      <c r="H659" s="12">
        <v>0.67111608648633214</v>
      </c>
      <c r="I659" s="12" t="s">
        <v>5</v>
      </c>
      <c r="J659" s="12" t="s">
        <v>5</v>
      </c>
      <c r="K659" s="12">
        <v>0.6535191732368919</v>
      </c>
      <c r="L659" s="12">
        <v>0.1533065877666302</v>
      </c>
    </row>
    <row r="660" spans="2:12" x14ac:dyDescent="0.25">
      <c r="B660" s="3" t="s">
        <v>83</v>
      </c>
      <c r="C660" s="9">
        <v>0.34345978565462465</v>
      </c>
      <c r="D660" s="9" t="s">
        <v>5</v>
      </c>
      <c r="E660" s="9" t="s">
        <v>5</v>
      </c>
      <c r="F660" s="9">
        <v>0.62208031385019025</v>
      </c>
      <c r="G660" s="9">
        <v>0.56519867397364176</v>
      </c>
      <c r="H660" s="9">
        <v>0.70516054729703059</v>
      </c>
      <c r="I660" s="9" t="s">
        <v>5</v>
      </c>
      <c r="J660" s="9" t="s">
        <v>5</v>
      </c>
      <c r="K660" s="9">
        <v>0.56568762865211686</v>
      </c>
      <c r="L660" s="9">
        <v>0.29564509923862342</v>
      </c>
    </row>
    <row r="661" spans="2:12" x14ac:dyDescent="0.25">
      <c r="B661" s="3" t="s">
        <v>84</v>
      </c>
      <c r="C661" s="12">
        <v>0.26034242434037058</v>
      </c>
      <c r="D661" s="12" t="s">
        <v>5</v>
      </c>
      <c r="E661" s="12" t="s">
        <v>5</v>
      </c>
      <c r="F661" s="12">
        <v>0.53546112627289066</v>
      </c>
      <c r="G661" s="12">
        <v>0.63202747210961907</v>
      </c>
      <c r="H661" s="12">
        <v>0.74571571874236353</v>
      </c>
      <c r="I661" s="12" t="s">
        <v>5</v>
      </c>
      <c r="J661" s="12" t="s">
        <v>5</v>
      </c>
      <c r="K661" s="12">
        <v>0.62489087511200581</v>
      </c>
      <c r="L661" s="12">
        <v>0.18570780538842613</v>
      </c>
    </row>
    <row r="662" spans="2:12" x14ac:dyDescent="0.25">
      <c r="B662" s="3" t="s">
        <v>85</v>
      </c>
      <c r="C662" s="9">
        <v>0.36973617727349323</v>
      </c>
      <c r="D662" s="9" t="s">
        <v>5</v>
      </c>
      <c r="E662" s="9" t="s">
        <v>5</v>
      </c>
      <c r="F662" s="9">
        <v>0.38634300989371262</v>
      </c>
      <c r="G662" s="9">
        <v>0.60689600535337529</v>
      </c>
      <c r="H662" s="9">
        <v>0.71177702208839966</v>
      </c>
      <c r="I662" s="9" t="s">
        <v>5</v>
      </c>
      <c r="J662" s="9" t="s">
        <v>5</v>
      </c>
      <c r="K662" s="9">
        <v>0.57767747769915079</v>
      </c>
      <c r="L662" s="9">
        <v>0.20264274077577876</v>
      </c>
    </row>
    <row r="663" spans="2:12" x14ac:dyDescent="0.25">
      <c r="B663" s="3" t="s">
        <v>86</v>
      </c>
      <c r="C663" s="12">
        <v>0.454124173914285</v>
      </c>
      <c r="D663" s="12" t="s">
        <v>5</v>
      </c>
      <c r="E663" s="12" t="s">
        <v>5</v>
      </c>
      <c r="F663" s="12">
        <v>0.53411042641587081</v>
      </c>
      <c r="G663" s="12">
        <v>0.69157986120994375</v>
      </c>
      <c r="H663" s="12">
        <v>0.77715898551726781</v>
      </c>
      <c r="I663" s="12" t="s">
        <v>5</v>
      </c>
      <c r="J663" s="12" t="s">
        <v>5</v>
      </c>
      <c r="K663" s="12">
        <v>0.63250962940766775</v>
      </c>
      <c r="L663" s="12">
        <v>0.30483162520648638</v>
      </c>
    </row>
    <row r="664" spans="2:12" x14ac:dyDescent="0.25">
      <c r="B664" s="3" t="s">
        <v>87</v>
      </c>
      <c r="C664" s="9">
        <v>0.38373391115777644</v>
      </c>
      <c r="D664" s="9" t="s">
        <v>5</v>
      </c>
      <c r="E664" s="9" t="s">
        <v>5</v>
      </c>
      <c r="F664" s="9">
        <v>0.72988858746094132</v>
      </c>
      <c r="G664" s="9">
        <v>0.58898172510089819</v>
      </c>
      <c r="H664" s="9">
        <v>0.73102635958292883</v>
      </c>
      <c r="I664" s="9" t="s">
        <v>5</v>
      </c>
      <c r="J664" s="9" t="s">
        <v>5</v>
      </c>
      <c r="K664" s="9">
        <v>0.63027720318096869</v>
      </c>
      <c r="L664" s="9">
        <v>0.38530432372558254</v>
      </c>
    </row>
    <row r="665" spans="2:12" x14ac:dyDescent="0.25">
      <c r="B665" s="3" t="s">
        <v>88</v>
      </c>
      <c r="C665" s="12">
        <v>0.45015917149245954</v>
      </c>
      <c r="D665" s="12" t="s">
        <v>5</v>
      </c>
      <c r="E665" s="12" t="s">
        <v>5</v>
      </c>
      <c r="F665" s="12">
        <v>0.46176753760685602</v>
      </c>
      <c r="G665" s="12">
        <v>0.62766223911063479</v>
      </c>
      <c r="H665" s="12">
        <v>0.72175493837511528</v>
      </c>
      <c r="I665" s="12" t="s">
        <v>5</v>
      </c>
      <c r="J665" s="12" t="s">
        <v>5</v>
      </c>
      <c r="K665" s="12">
        <v>0.57646035375729598</v>
      </c>
      <c r="L665" s="12">
        <v>0.27996335862283561</v>
      </c>
    </row>
    <row r="666" spans="2:12" x14ac:dyDescent="0.25">
      <c r="B666" s="3" t="s">
        <v>89</v>
      </c>
      <c r="C666" s="9">
        <v>-5.0158906699651548E-3</v>
      </c>
      <c r="D666" s="9" t="s">
        <v>5</v>
      </c>
      <c r="E666" s="9" t="s">
        <v>5</v>
      </c>
      <c r="F666" s="9">
        <v>0.47341887232626478</v>
      </c>
      <c r="G666" s="9">
        <v>0.63790301992157394</v>
      </c>
      <c r="H666" s="9">
        <v>0.71685229213960999</v>
      </c>
      <c r="I666" s="9" t="s">
        <v>5</v>
      </c>
      <c r="J666" s="9" t="s">
        <v>5</v>
      </c>
      <c r="K666" s="9">
        <v>0.75546644293942178</v>
      </c>
      <c r="L666" s="9">
        <v>-3.1509621804026722E-3</v>
      </c>
    </row>
    <row r="667" spans="2:12" x14ac:dyDescent="0.25">
      <c r="B667" s="3" t="s">
        <v>90</v>
      </c>
      <c r="C667" s="12">
        <v>0.51062167294778515</v>
      </c>
      <c r="D667" s="12" t="s">
        <v>5</v>
      </c>
      <c r="E667" s="12" t="s">
        <v>5</v>
      </c>
      <c r="F667" s="12">
        <v>0.43645235046506103</v>
      </c>
      <c r="G667" s="12">
        <v>0.67144872240805453</v>
      </c>
      <c r="H667" s="12">
        <v>0.73480096373026371</v>
      </c>
      <c r="I667" s="12" t="s">
        <v>5</v>
      </c>
      <c r="J667" s="12" t="s">
        <v>5</v>
      </c>
      <c r="K667" s="12">
        <v>0.61894617097135873</v>
      </c>
      <c r="L667" s="12">
        <v>0.28981846847130271</v>
      </c>
    </row>
    <row r="668" spans="2:12" x14ac:dyDescent="0.25">
      <c r="B668" s="3" t="s">
        <v>91</v>
      </c>
      <c r="C668" s="9">
        <v>0.3083936152204349</v>
      </c>
      <c r="D668" s="9" t="s">
        <v>5</v>
      </c>
      <c r="E668" s="9" t="s">
        <v>5</v>
      </c>
      <c r="F668" s="9">
        <v>0.38349116112062676</v>
      </c>
      <c r="G668" s="9">
        <v>0.67262963581821777</v>
      </c>
      <c r="H668" s="9">
        <v>0.76735363679508228</v>
      </c>
      <c r="I668" s="9" t="s">
        <v>5</v>
      </c>
      <c r="J668" s="9" t="s">
        <v>5</v>
      </c>
      <c r="K668" s="9">
        <v>0.61861285482447848</v>
      </c>
      <c r="L668" s="9">
        <v>0.15599626392888344</v>
      </c>
    </row>
    <row r="669" spans="2:12" x14ac:dyDescent="0.25">
      <c r="B669" s="3" t="s">
        <v>92</v>
      </c>
      <c r="C669" s="12">
        <v>0.29861356017356799</v>
      </c>
      <c r="D669" s="12" t="s">
        <v>5</v>
      </c>
      <c r="E669" s="12" t="s">
        <v>5</v>
      </c>
      <c r="F669" s="12">
        <v>0.57289884061784035</v>
      </c>
      <c r="G669" s="12">
        <v>0.64248495132928851</v>
      </c>
      <c r="H669" s="12">
        <v>0.74446226099090052</v>
      </c>
      <c r="I669" s="12" t="s">
        <v>5</v>
      </c>
      <c r="J669" s="12" t="s">
        <v>5</v>
      </c>
      <c r="K669" s="12">
        <v>0.64617196932024568</v>
      </c>
      <c r="L669" s="12">
        <v>0.22446250173410409</v>
      </c>
    </row>
    <row r="670" spans="2:12" x14ac:dyDescent="0.25">
      <c r="B670" s="3" t="s">
        <v>93</v>
      </c>
      <c r="C670" s="9">
        <v>1.9884235682688434E-2</v>
      </c>
      <c r="D670" s="9" t="s">
        <v>5</v>
      </c>
      <c r="E670" s="9" t="s">
        <v>5</v>
      </c>
      <c r="F670" s="9">
        <v>0.52539076898744708</v>
      </c>
      <c r="G670" s="9">
        <v>0.62246495493072185</v>
      </c>
      <c r="H670" s="9">
        <v>0.71729170522231978</v>
      </c>
      <c r="I670" s="9" t="s">
        <v>5</v>
      </c>
      <c r="J670" s="9" t="s">
        <v>5</v>
      </c>
      <c r="K670" s="9">
        <v>0.71377680587145309</v>
      </c>
      <c r="L670" s="9">
        <v>1.3955861867029462E-2</v>
      </c>
    </row>
    <row r="671" spans="2:12" x14ac:dyDescent="0.25">
      <c r="B671" s="3" t="s">
        <v>94</v>
      </c>
      <c r="C671" s="12">
        <v>0.31602394257555982</v>
      </c>
      <c r="D671" s="12" t="s">
        <v>5</v>
      </c>
      <c r="E671" s="12" t="s">
        <v>5</v>
      </c>
      <c r="F671" s="12">
        <v>0.51532969260514538</v>
      </c>
      <c r="G671" s="12">
        <v>0.66324605381462853</v>
      </c>
      <c r="H671" s="12">
        <v>0.74347200740024788</v>
      </c>
      <c r="I671" s="12" t="s">
        <v>5</v>
      </c>
      <c r="J671" s="12" t="s">
        <v>5</v>
      </c>
      <c r="K671" s="12">
        <v>0.65941299418684785</v>
      </c>
      <c r="L671" s="12">
        <v>0.210575225759836</v>
      </c>
    </row>
    <row r="672" spans="2:12" x14ac:dyDescent="0.25">
      <c r="B672" s="3" t="s">
        <v>95</v>
      </c>
      <c r="C672" s="9">
        <v>0.45613936535684563</v>
      </c>
      <c r="D672" s="9" t="s">
        <v>5</v>
      </c>
      <c r="E672" s="9" t="s">
        <v>5</v>
      </c>
      <c r="F672" s="9">
        <v>0.65077482098639683</v>
      </c>
      <c r="G672" s="9">
        <v>0.66662483531213901</v>
      </c>
      <c r="H672" s="9">
        <v>0.77072631947885861</v>
      </c>
      <c r="I672" s="9" t="s">
        <v>5</v>
      </c>
      <c r="J672" s="9" t="s">
        <v>5</v>
      </c>
      <c r="K672" s="9">
        <v>0.64530608189975669</v>
      </c>
      <c r="L672" s="9">
        <v>0.38263996174756276</v>
      </c>
    </row>
    <row r="673" spans="2:12" x14ac:dyDescent="0.25">
      <c r="B673" s="3" t="s">
        <v>96</v>
      </c>
      <c r="C673" s="12">
        <v>0.3440876043339603</v>
      </c>
      <c r="D673" s="12" t="s">
        <v>5</v>
      </c>
      <c r="E673" s="12" t="s">
        <v>5</v>
      </c>
      <c r="F673" s="12">
        <v>0.48799440952293427</v>
      </c>
      <c r="G673" s="12">
        <v>0.64147095723987024</v>
      </c>
      <c r="H673" s="12">
        <v>0.7305178766621333</v>
      </c>
      <c r="I673" s="12" t="s">
        <v>5</v>
      </c>
      <c r="J673" s="12" t="s">
        <v>5</v>
      </c>
      <c r="K673" s="12">
        <v>0.64185561865977125</v>
      </c>
      <c r="L673" s="12">
        <v>0.226126825199505</v>
      </c>
    </row>
    <row r="674" spans="2:12" x14ac:dyDescent="0.25">
      <c r="B674" s="3" t="s">
        <v>97</v>
      </c>
      <c r="C674" s="9">
        <v>0.41508645573604147</v>
      </c>
      <c r="D674" s="9" t="s">
        <v>5</v>
      </c>
      <c r="E674" s="9" t="s">
        <v>5</v>
      </c>
      <c r="F674" s="9">
        <v>0.43002497021553826</v>
      </c>
      <c r="G674" s="9">
        <v>0.5490420806501779</v>
      </c>
      <c r="H674" s="9">
        <v>0.64450416681819755</v>
      </c>
      <c r="I674" s="9" t="s">
        <v>5</v>
      </c>
      <c r="J674" s="9" t="s">
        <v>5</v>
      </c>
      <c r="K674" s="9">
        <v>0.55405177278686513</v>
      </c>
      <c r="L674" s="9">
        <v>0.2706108409810225</v>
      </c>
    </row>
    <row r="675" spans="2:12" x14ac:dyDescent="0.25">
      <c r="B675" s="3" t="s">
        <v>98</v>
      </c>
      <c r="C675" s="12">
        <v>0.36991213548501556</v>
      </c>
      <c r="D675" s="12" t="s">
        <v>5</v>
      </c>
      <c r="E675" s="12" t="s">
        <v>5</v>
      </c>
      <c r="F675" s="12">
        <v>0.4418888508744071</v>
      </c>
      <c r="G675" s="12">
        <v>0.61354228916238307</v>
      </c>
      <c r="H675" s="12">
        <v>0.72266890040236009</v>
      </c>
      <c r="I675" s="12" t="s">
        <v>5</v>
      </c>
      <c r="J675" s="12" t="s">
        <v>5</v>
      </c>
      <c r="K675" s="12">
        <v>0.59676019669826674</v>
      </c>
      <c r="L675" s="12">
        <v>0.22582317689178427</v>
      </c>
    </row>
    <row r="676" spans="2:12" x14ac:dyDescent="0.25">
      <c r="B676" s="3" t="s">
        <v>99</v>
      </c>
      <c r="C676" s="9">
        <v>0.39887491068260988</v>
      </c>
      <c r="D676" s="9" t="s">
        <v>5</v>
      </c>
      <c r="E676" s="9" t="s">
        <v>5</v>
      </c>
      <c r="F676" s="9">
        <v>0.47405335908467733</v>
      </c>
      <c r="G676" s="9">
        <v>0.5716957953762658</v>
      </c>
      <c r="H676" s="9">
        <v>0.66782203133428042</v>
      </c>
      <c r="I676" s="9" t="s">
        <v>5</v>
      </c>
      <c r="J676" s="9" t="s">
        <v>5</v>
      </c>
      <c r="K676" s="9">
        <v>0.55873120288788047</v>
      </c>
      <c r="L676" s="9">
        <v>0.26797245921605006</v>
      </c>
    </row>
    <row r="677" spans="2:12" x14ac:dyDescent="0.25">
      <c r="B677" s="3" t="s">
        <v>100</v>
      </c>
      <c r="C677" s="12">
        <v>0.41824295058139416</v>
      </c>
      <c r="D677" s="12" t="s">
        <v>5</v>
      </c>
      <c r="E677" s="12" t="s">
        <v>5</v>
      </c>
      <c r="F677" s="12">
        <v>0.44751689118094778</v>
      </c>
      <c r="G677" s="12">
        <v>0.59395751316750411</v>
      </c>
      <c r="H677" s="12">
        <v>0.68626845665872827</v>
      </c>
      <c r="I677" s="12" t="s">
        <v>5</v>
      </c>
      <c r="J677" s="12" t="s">
        <v>5</v>
      </c>
      <c r="K677" s="12">
        <v>0.55504928445743451</v>
      </c>
      <c r="L677" s="12">
        <v>0.25465961735730314</v>
      </c>
    </row>
    <row r="678" spans="2:12" x14ac:dyDescent="0.25">
      <c r="B678" s="3" t="s">
        <v>101</v>
      </c>
      <c r="C678" s="9">
        <v>0.4763774845427915</v>
      </c>
      <c r="D678" s="9" t="s">
        <v>5</v>
      </c>
      <c r="E678" s="9" t="s">
        <v>5</v>
      </c>
      <c r="F678" s="9">
        <v>0.49885198815326653</v>
      </c>
      <c r="G678" s="9">
        <v>0.5589158322927944</v>
      </c>
      <c r="H678" s="9">
        <v>0.65806550683708986</v>
      </c>
      <c r="I678" s="9" t="s">
        <v>5</v>
      </c>
      <c r="J678" s="9" t="s">
        <v>5</v>
      </c>
      <c r="K678" s="9">
        <v>0.54067031743000682</v>
      </c>
      <c r="L678" s="9">
        <v>0.33032465457185967</v>
      </c>
    </row>
    <row r="679" spans="2:12" x14ac:dyDescent="0.25">
      <c r="B679" s="3" t="s">
        <v>102</v>
      </c>
      <c r="C679" s="12">
        <v>0.43047545824448952</v>
      </c>
      <c r="D679" s="12" t="s">
        <v>5</v>
      </c>
      <c r="E679" s="12" t="s">
        <v>5</v>
      </c>
      <c r="F679" s="12">
        <v>0.40139992220833259</v>
      </c>
      <c r="G679" s="12">
        <v>0.62581773209094094</v>
      </c>
      <c r="H679" s="12">
        <v>0.72732354526384024</v>
      </c>
      <c r="I679" s="12" t="s">
        <v>5</v>
      </c>
      <c r="J679" s="12" t="s">
        <v>5</v>
      </c>
      <c r="K679" s="12">
        <v>0.55320784678487633</v>
      </c>
      <c r="L679" s="12">
        <v>0.23433879202370089</v>
      </c>
    </row>
    <row r="680" spans="2:12" x14ac:dyDescent="0.25">
      <c r="B680" s="3" t="s">
        <v>103</v>
      </c>
      <c r="C680" s="9">
        <v>0.30911890657827351</v>
      </c>
      <c r="D680" s="9" t="s">
        <v>5</v>
      </c>
      <c r="E680" s="9" t="s">
        <v>5</v>
      </c>
      <c r="F680" s="9">
        <v>0.40087777911786682</v>
      </c>
      <c r="G680" s="9">
        <v>0.58573125311681074</v>
      </c>
      <c r="H680" s="9">
        <v>0.67554808533384136</v>
      </c>
      <c r="I680" s="9" t="s">
        <v>5</v>
      </c>
      <c r="J680" s="9" t="s">
        <v>5</v>
      </c>
      <c r="K680" s="9">
        <v>0.62503405840093029</v>
      </c>
      <c r="L680" s="9">
        <v>0.18031698143279218</v>
      </c>
    </row>
    <row r="681" spans="2:12" x14ac:dyDescent="0.25">
      <c r="B681" s="3" t="s">
        <v>104</v>
      </c>
      <c r="C681" s="12">
        <v>0.29106570205627774</v>
      </c>
      <c r="D681" s="12" t="s">
        <v>5</v>
      </c>
      <c r="E681" s="12" t="s">
        <v>5</v>
      </c>
      <c r="F681" s="12">
        <v>0.59006809515858805</v>
      </c>
      <c r="G681" s="12">
        <v>0.62928996482434241</v>
      </c>
      <c r="H681" s="12">
        <v>0.73529986874674491</v>
      </c>
      <c r="I681" s="12" t="s">
        <v>5</v>
      </c>
      <c r="J681" s="12" t="s">
        <v>5</v>
      </c>
      <c r="K681" s="12">
        <v>0.67168975301889178</v>
      </c>
      <c r="L681" s="12">
        <v>0.23460830838484326</v>
      </c>
    </row>
    <row r="682" spans="2:12" x14ac:dyDescent="0.25">
      <c r="B682" s="3" t="s">
        <v>105</v>
      </c>
      <c r="C682" s="9">
        <v>0.29292635350235585</v>
      </c>
      <c r="D682" s="9" t="s">
        <v>5</v>
      </c>
      <c r="E682" s="9" t="s">
        <v>5</v>
      </c>
      <c r="F682" s="9">
        <v>0.43552926920691859</v>
      </c>
      <c r="G682" s="9">
        <v>0.72340047906557348</v>
      </c>
      <c r="H682" s="9">
        <v>0.80470187836360751</v>
      </c>
      <c r="I682" s="9" t="s">
        <v>5</v>
      </c>
      <c r="J682" s="9" t="s">
        <v>5</v>
      </c>
      <c r="K682" s="9">
        <v>0.66879751210570848</v>
      </c>
      <c r="L682" s="9">
        <v>0.15655674919655527</v>
      </c>
    </row>
    <row r="683" spans="2:12" x14ac:dyDescent="0.25">
      <c r="B683" s="3" t="s">
        <v>106</v>
      </c>
      <c r="C683" s="12">
        <v>0.27875856910669283</v>
      </c>
      <c r="D683" s="12" t="s">
        <v>5</v>
      </c>
      <c r="E683" s="12" t="s">
        <v>5</v>
      </c>
      <c r="F683" s="12">
        <v>0.48475286400508077</v>
      </c>
      <c r="G683" s="12">
        <v>0.62093990558858536</v>
      </c>
      <c r="H683" s="12">
        <v>0.73705270220908425</v>
      </c>
      <c r="I683" s="12" t="s">
        <v>5</v>
      </c>
      <c r="J683" s="12" t="s">
        <v>5</v>
      </c>
      <c r="K683" s="12">
        <v>0.63888526198308693</v>
      </c>
      <c r="L683" s="12">
        <v>0.18812779844656791</v>
      </c>
    </row>
    <row r="684" spans="2:12" x14ac:dyDescent="0.25">
      <c r="B684" s="3" t="s">
        <v>107</v>
      </c>
      <c r="C684" s="9">
        <v>0.18267756658289389</v>
      </c>
      <c r="D684" s="9" t="s">
        <v>5</v>
      </c>
      <c r="E684" s="9" t="s">
        <v>5</v>
      </c>
      <c r="F684" s="9">
        <v>0.34020981027231051</v>
      </c>
      <c r="G684" s="9">
        <v>0.63925857326495739</v>
      </c>
      <c r="H684" s="9">
        <v>0.74444025636817701</v>
      </c>
      <c r="I684" s="9" t="s">
        <v>5</v>
      </c>
      <c r="J684" s="9" t="s">
        <v>5</v>
      </c>
      <c r="K684" s="9">
        <v>0.65010649902021811</v>
      </c>
      <c r="L684" s="9">
        <v>8.5408628265806863E-2</v>
      </c>
    </row>
    <row r="685" spans="2:12" x14ac:dyDescent="0.25">
      <c r="B685" s="3" t="s">
        <v>108</v>
      </c>
      <c r="C685" s="12">
        <v>0.34356401968639483</v>
      </c>
      <c r="D685" s="12" t="s">
        <v>5</v>
      </c>
      <c r="E685" s="12" t="s">
        <v>5</v>
      </c>
      <c r="F685" s="12">
        <v>0.49715504992904364</v>
      </c>
      <c r="G685" s="12">
        <v>0.62543571120362129</v>
      </c>
      <c r="H685" s="12">
        <v>0.72906346563495761</v>
      </c>
      <c r="I685" s="12" t="s">
        <v>5</v>
      </c>
      <c r="J685" s="12" t="s">
        <v>5</v>
      </c>
      <c r="K685" s="12">
        <v>0.60612026235093419</v>
      </c>
      <c r="L685" s="12">
        <v>0.23279527113765214</v>
      </c>
    </row>
    <row r="686" spans="2:12" x14ac:dyDescent="0.25">
      <c r="B686" s="3" t="s">
        <v>109</v>
      </c>
      <c r="C686" s="9">
        <v>0.51149070189990309</v>
      </c>
      <c r="D686" s="9" t="s">
        <v>5</v>
      </c>
      <c r="E686" s="9" t="s">
        <v>5</v>
      </c>
      <c r="F686" s="9">
        <v>0.53750584834130843</v>
      </c>
      <c r="G686" s="9">
        <v>0.61548626431831743</v>
      </c>
      <c r="H686" s="9">
        <v>0.72320795573972951</v>
      </c>
      <c r="I686" s="9" t="s">
        <v>5</v>
      </c>
      <c r="J686" s="9" t="s">
        <v>5</v>
      </c>
      <c r="K686" s="9">
        <v>0.53597990536465434</v>
      </c>
      <c r="L686" s="9">
        <v>0.36407516016643182</v>
      </c>
    </row>
    <row r="687" spans="2:12" x14ac:dyDescent="0.25">
      <c r="B687" s="3" t="s">
        <v>110</v>
      </c>
      <c r="C687" s="12">
        <v>0.34554153846438423</v>
      </c>
      <c r="D687" s="12" t="s">
        <v>5</v>
      </c>
      <c r="E687" s="12" t="s">
        <v>5</v>
      </c>
      <c r="F687" s="12">
        <v>0.53230370244131919</v>
      </c>
      <c r="G687" s="12">
        <v>0.5332302965044331</v>
      </c>
      <c r="H687" s="12">
        <v>0.6588999804156952</v>
      </c>
      <c r="I687" s="12" t="s">
        <v>5</v>
      </c>
      <c r="J687" s="12" t="s">
        <v>5</v>
      </c>
      <c r="K687" s="12">
        <v>0.53056012923965779</v>
      </c>
      <c r="L687" s="12">
        <v>0.26677103031316063</v>
      </c>
    </row>
    <row r="688" spans="2:12" x14ac:dyDescent="0.25">
      <c r="B688" s="3" t="s">
        <v>111</v>
      </c>
      <c r="C688" s="9">
        <v>0.46608475340387451</v>
      </c>
      <c r="D688" s="9" t="s">
        <v>5</v>
      </c>
      <c r="E688" s="9" t="s">
        <v>5</v>
      </c>
      <c r="F688" s="9">
        <v>0.54641812565654402</v>
      </c>
      <c r="G688" s="9">
        <v>0.65594673834801742</v>
      </c>
      <c r="H688" s="9">
        <v>0.75008994534870088</v>
      </c>
      <c r="I688" s="9" t="s">
        <v>5</v>
      </c>
      <c r="J688" s="9" t="s">
        <v>5</v>
      </c>
      <c r="K688" s="9">
        <v>0.60507703308083405</v>
      </c>
      <c r="L688" s="9">
        <v>0.32418933959146307</v>
      </c>
    </row>
    <row r="689" spans="2:12" x14ac:dyDescent="0.25">
      <c r="B689" s="3" t="s">
        <v>112</v>
      </c>
      <c r="C689" s="12">
        <v>0.33243880057496511</v>
      </c>
      <c r="D689" s="12" t="s">
        <v>5</v>
      </c>
      <c r="E689" s="12" t="s">
        <v>5</v>
      </c>
      <c r="F689" s="12">
        <v>0.46497865691396006</v>
      </c>
      <c r="G689" s="12">
        <v>0.61852261626157512</v>
      </c>
      <c r="H689" s="12">
        <v>0.7384337901460053</v>
      </c>
      <c r="I689" s="12" t="s">
        <v>5</v>
      </c>
      <c r="J689" s="12" t="s">
        <v>5</v>
      </c>
      <c r="K689" s="12">
        <v>0.61911402185127584</v>
      </c>
      <c r="L689" s="12">
        <v>0.21511989978758816</v>
      </c>
    </row>
    <row r="690" spans="2:12" x14ac:dyDescent="0.25">
      <c r="B690" s="3" t="s">
        <v>113</v>
      </c>
      <c r="C690" s="9">
        <v>0.37684172096050134</v>
      </c>
      <c r="D690" s="9" t="s">
        <v>5</v>
      </c>
      <c r="E690" s="9" t="s">
        <v>5</v>
      </c>
      <c r="F690" s="9">
        <v>0.39793278404604843</v>
      </c>
      <c r="G690" s="9">
        <v>0.56010224224652794</v>
      </c>
      <c r="H690" s="9">
        <v>0.67606769961263102</v>
      </c>
      <c r="I690" s="9" t="s">
        <v>5</v>
      </c>
      <c r="J690" s="9" t="s">
        <v>5</v>
      </c>
      <c r="K690" s="9">
        <v>0.49380829774253399</v>
      </c>
      <c r="L690" s="9">
        <v>0.21069515385048138</v>
      </c>
    </row>
    <row r="691" spans="2:12" x14ac:dyDescent="0.25">
      <c r="B691" s="3" t="s">
        <v>114</v>
      </c>
      <c r="C691" s="12">
        <v>0.25581594498937749</v>
      </c>
      <c r="D691" s="12" t="s">
        <v>5</v>
      </c>
      <c r="E691" s="12" t="s">
        <v>5</v>
      </c>
      <c r="F691" s="12">
        <v>0.41844850025425556</v>
      </c>
      <c r="G691" s="12">
        <v>0.55200375912329114</v>
      </c>
      <c r="H691" s="12">
        <v>0.65334074120878938</v>
      </c>
      <c r="I691" s="12" t="s">
        <v>5</v>
      </c>
      <c r="J691" s="12" t="s">
        <v>5</v>
      </c>
      <c r="K691" s="12">
        <v>0.58719800503313069</v>
      </c>
      <c r="L691" s="12">
        <v>0.15826583649754367</v>
      </c>
    </row>
    <row r="692" spans="2:12" x14ac:dyDescent="0.25">
      <c r="B692" s="3" t="s">
        <v>115</v>
      </c>
      <c r="C692" s="9">
        <v>0.41997715747409403</v>
      </c>
      <c r="D692" s="9" t="s">
        <v>5</v>
      </c>
      <c r="E692" s="9" t="s">
        <v>5</v>
      </c>
      <c r="F692" s="9">
        <v>0.46337805831714479</v>
      </c>
      <c r="G692" s="9">
        <v>0.64787988220907555</v>
      </c>
      <c r="H692" s="9">
        <v>0.72544672041691227</v>
      </c>
      <c r="I692" s="9" t="s">
        <v>5</v>
      </c>
      <c r="J692" s="9" t="s">
        <v>5</v>
      </c>
      <c r="K692" s="9">
        <v>0.59216970097929289</v>
      </c>
      <c r="L692" s="9">
        <v>0.25225062262012005</v>
      </c>
    </row>
    <row r="693" spans="2:12" x14ac:dyDescent="0.25">
      <c r="B693" s="3" t="s">
        <v>116</v>
      </c>
      <c r="C693" s="12">
        <v>0.26807121126900768</v>
      </c>
      <c r="D693" s="12" t="s">
        <v>5</v>
      </c>
      <c r="E693" s="12" t="s">
        <v>5</v>
      </c>
      <c r="F693" s="12">
        <v>0.46511271358269046</v>
      </c>
      <c r="G693" s="12">
        <v>0.57271930137859273</v>
      </c>
      <c r="H693" s="12">
        <v>0.67234799356802877</v>
      </c>
      <c r="I693" s="12" t="s">
        <v>5</v>
      </c>
      <c r="J693" s="12" t="s">
        <v>5</v>
      </c>
      <c r="K693" s="12">
        <v>0.5676092369956347</v>
      </c>
      <c r="L693" s="12">
        <v>0.17041779542325575</v>
      </c>
    </row>
    <row r="694" spans="2:12" x14ac:dyDescent="0.25">
      <c r="B694" s="3" t="s">
        <v>117</v>
      </c>
      <c r="C694" s="9">
        <v>0.4482386859972366</v>
      </c>
      <c r="D694" s="9" t="s">
        <v>5</v>
      </c>
      <c r="E694" s="9" t="s">
        <v>5</v>
      </c>
      <c r="F694" s="9">
        <v>0.57747370753850513</v>
      </c>
      <c r="G694" s="9">
        <v>0.64221613739556183</v>
      </c>
      <c r="H694" s="9">
        <v>0.7608137915555383</v>
      </c>
      <c r="I694" s="9" t="s">
        <v>5</v>
      </c>
      <c r="J694" s="9" t="s">
        <v>5</v>
      </c>
      <c r="K694" s="9">
        <v>0.61459908054686041</v>
      </c>
      <c r="L694" s="9">
        <v>0.33947755405893187</v>
      </c>
    </row>
    <row r="695" spans="2:12" x14ac:dyDescent="0.25">
      <c r="B695" s="3" t="s">
        <v>118</v>
      </c>
      <c r="C695" s="12">
        <v>0.39834324159181783</v>
      </c>
      <c r="D695" s="12" t="s">
        <v>5</v>
      </c>
      <c r="E695" s="12" t="s">
        <v>5</v>
      </c>
      <c r="F695" s="12">
        <v>0.55477028420699215</v>
      </c>
      <c r="G695" s="12">
        <v>0.63289934575530471</v>
      </c>
      <c r="H695" s="12">
        <v>0.73231170088912567</v>
      </c>
      <c r="I695" s="12" t="s">
        <v>5</v>
      </c>
      <c r="J695" s="12" t="s">
        <v>5</v>
      </c>
      <c r="K695" s="12">
        <v>0.60382589487219784</v>
      </c>
      <c r="L695" s="12">
        <v>0.29097105056586553</v>
      </c>
    </row>
    <row r="696" spans="2:12" x14ac:dyDescent="0.25">
      <c r="B696" s="3" t="s">
        <v>119</v>
      </c>
      <c r="C696" s="9">
        <v>0.25057413930924161</v>
      </c>
      <c r="D696" s="9" t="s">
        <v>5</v>
      </c>
      <c r="E696" s="9" t="s">
        <v>5</v>
      </c>
      <c r="F696" s="9">
        <v>0.49326670576598969</v>
      </c>
      <c r="G696" s="9">
        <v>0.66047687365153129</v>
      </c>
      <c r="H696" s="9">
        <v>0.76858753818796899</v>
      </c>
      <c r="I696" s="9" t="s">
        <v>5</v>
      </c>
      <c r="J696" s="9" t="s">
        <v>5</v>
      </c>
      <c r="K696" s="9">
        <v>0.66775797797127112</v>
      </c>
      <c r="L696" s="9">
        <v>0.16697807431232226</v>
      </c>
    </row>
    <row r="697" spans="2:12" x14ac:dyDescent="0.25">
      <c r="B697" s="3" t="s">
        <v>120</v>
      </c>
      <c r="C697" s="12">
        <v>0.52741604471315051</v>
      </c>
      <c r="D697" s="12" t="s">
        <v>5</v>
      </c>
      <c r="E697" s="12" t="s">
        <v>5</v>
      </c>
      <c r="F697" s="12">
        <v>0.51681335757236924</v>
      </c>
      <c r="G697" s="12">
        <v>0.64482624460068871</v>
      </c>
      <c r="H697" s="12">
        <v>0.75978486893106634</v>
      </c>
      <c r="I697" s="12" t="s">
        <v>5</v>
      </c>
      <c r="J697" s="12" t="s">
        <v>5</v>
      </c>
      <c r="K697" s="12">
        <v>0.57409680361992754</v>
      </c>
      <c r="L697" s="12">
        <v>0.37132716190891168</v>
      </c>
    </row>
    <row r="698" spans="2:12" x14ac:dyDescent="0.25">
      <c r="B698" s="3" t="s">
        <v>121</v>
      </c>
      <c r="C698" s="9">
        <v>0.32733562259598947</v>
      </c>
      <c r="D698" s="9" t="s">
        <v>5</v>
      </c>
      <c r="E698" s="9" t="s">
        <v>5</v>
      </c>
      <c r="F698" s="9">
        <v>0.38712750903254117</v>
      </c>
      <c r="G698" s="9">
        <v>0.5950173281821034</v>
      </c>
      <c r="H698" s="9">
        <v>0.69142823968231037</v>
      </c>
      <c r="I698" s="9" t="s">
        <v>5</v>
      </c>
      <c r="J698" s="9" t="s">
        <v>5</v>
      </c>
      <c r="K698" s="9">
        <v>0.56030146309062789</v>
      </c>
      <c r="L698" s="9">
        <v>0.17876104699166356</v>
      </c>
    </row>
    <row r="699" spans="2:12" x14ac:dyDescent="0.25">
      <c r="B699" s="3" t="s">
        <v>122</v>
      </c>
      <c r="C699" s="12">
        <v>0.42692116628676607</v>
      </c>
      <c r="D699" s="12" t="s">
        <v>5</v>
      </c>
      <c r="E699" s="12" t="s">
        <v>5</v>
      </c>
      <c r="F699" s="12">
        <v>0.62476925012815365</v>
      </c>
      <c r="G699" s="12">
        <v>0.61426144252040227</v>
      </c>
      <c r="H699" s="12">
        <v>0.72972767185491594</v>
      </c>
      <c r="I699" s="12" t="s">
        <v>5</v>
      </c>
      <c r="J699" s="12" t="s">
        <v>5</v>
      </c>
      <c r="K699" s="12">
        <v>0.61098784681334461</v>
      </c>
      <c r="L699" s="12">
        <v>0.35418375144996633</v>
      </c>
    </row>
    <row r="700" spans="2:12" x14ac:dyDescent="0.25">
      <c r="B700" s="3" t="s">
        <v>123</v>
      </c>
      <c r="C700" s="9">
        <v>0.40601413664851732</v>
      </c>
      <c r="D700" s="9" t="s">
        <v>5</v>
      </c>
      <c r="E700" s="9" t="s">
        <v>5</v>
      </c>
      <c r="F700" s="9">
        <v>0.49816998703805676</v>
      </c>
      <c r="G700" s="9">
        <v>0.68041175616563998</v>
      </c>
      <c r="H700" s="9">
        <v>0.76591927854661601</v>
      </c>
      <c r="I700" s="9" t="s">
        <v>5</v>
      </c>
      <c r="J700" s="9" t="s">
        <v>5</v>
      </c>
      <c r="K700" s="9">
        <v>0.64567934951206174</v>
      </c>
      <c r="L700" s="9">
        <v>0.26229518622079223</v>
      </c>
    </row>
    <row r="701" spans="2:12" x14ac:dyDescent="0.25">
      <c r="B701" s="3" t="s">
        <v>124</v>
      </c>
      <c r="C701" s="12">
        <v>0.49897527967277922</v>
      </c>
      <c r="D701" s="12" t="s">
        <v>5</v>
      </c>
      <c r="E701" s="12" t="s">
        <v>5</v>
      </c>
      <c r="F701" s="12">
        <v>0.48520120462031052</v>
      </c>
      <c r="G701" s="12">
        <v>0.55888930939194192</v>
      </c>
      <c r="H701" s="12">
        <v>0.64928579328826874</v>
      </c>
      <c r="I701" s="12" t="s">
        <v>5</v>
      </c>
      <c r="J701" s="12" t="s">
        <v>5</v>
      </c>
      <c r="K701" s="12">
        <v>0.52175070596648998</v>
      </c>
      <c r="L701" s="12">
        <v>0.33632673360393467</v>
      </c>
    </row>
    <row r="702" spans="2:12" x14ac:dyDescent="0.25">
      <c r="B702" s="3" t="s">
        <v>125</v>
      </c>
      <c r="C702" s="9">
        <v>0.34833108418312841</v>
      </c>
      <c r="D702" s="9" t="s">
        <v>5</v>
      </c>
      <c r="E702" s="9" t="s">
        <v>5</v>
      </c>
      <c r="F702" s="9">
        <v>0.5160396290358783</v>
      </c>
      <c r="G702" s="9">
        <v>0.64905496308581123</v>
      </c>
      <c r="H702" s="9">
        <v>0.77429594521892675</v>
      </c>
      <c r="I702" s="9" t="s">
        <v>5</v>
      </c>
      <c r="J702" s="9" t="s">
        <v>5</v>
      </c>
      <c r="K702" s="9">
        <v>0.61473897639096275</v>
      </c>
      <c r="L702" s="9">
        <v>0.23818005331928388</v>
      </c>
    </row>
    <row r="703" spans="2:12" x14ac:dyDescent="0.25">
      <c r="B703" s="3" t="s">
        <v>126</v>
      </c>
      <c r="C703" s="12">
        <v>0.39502408502004727</v>
      </c>
      <c r="D703" s="12" t="s">
        <v>5</v>
      </c>
      <c r="E703" s="12" t="s">
        <v>5</v>
      </c>
      <c r="F703" s="12">
        <v>0.49343720457354173</v>
      </c>
      <c r="G703" s="12">
        <v>0.67347791732787166</v>
      </c>
      <c r="H703" s="12">
        <v>0.77838923194814802</v>
      </c>
      <c r="I703" s="12" t="s">
        <v>5</v>
      </c>
      <c r="J703" s="12" t="s">
        <v>5</v>
      </c>
      <c r="K703" s="12">
        <v>0.6450354960110497</v>
      </c>
      <c r="L703" s="12">
        <v>0.25794420389814199</v>
      </c>
    </row>
    <row r="704" spans="2:12" x14ac:dyDescent="0.25">
      <c r="B704" s="3" t="s">
        <v>127</v>
      </c>
      <c r="C704" s="9">
        <v>0.42866068379797195</v>
      </c>
      <c r="D704" s="9" t="s">
        <v>5</v>
      </c>
      <c r="E704" s="9" t="s">
        <v>5</v>
      </c>
      <c r="F704" s="9">
        <v>0.61620582930217815</v>
      </c>
      <c r="G704" s="9">
        <v>0.62061844359160867</v>
      </c>
      <c r="H704" s="9">
        <v>0.72470448487414196</v>
      </c>
      <c r="I704" s="9" t="s">
        <v>5</v>
      </c>
      <c r="J704" s="9" t="s">
        <v>5</v>
      </c>
      <c r="K704" s="9">
        <v>0.61979983108422743</v>
      </c>
      <c r="L704" s="9">
        <v>0.34579449753168645</v>
      </c>
    </row>
    <row r="705" spans="2:12" x14ac:dyDescent="0.25">
      <c r="B705" s="3" t="s">
        <v>128</v>
      </c>
      <c r="C705" s="12">
        <v>0.30389304626922636</v>
      </c>
      <c r="D705" s="12" t="s">
        <v>5</v>
      </c>
      <c r="E705" s="12" t="s">
        <v>5</v>
      </c>
      <c r="F705" s="12">
        <v>0.46078909665410855</v>
      </c>
      <c r="G705" s="12">
        <v>0.65206572584276856</v>
      </c>
      <c r="H705" s="12">
        <v>0.7676053840190622</v>
      </c>
      <c r="I705" s="12" t="s">
        <v>5</v>
      </c>
      <c r="J705" s="12" t="s">
        <v>5</v>
      </c>
      <c r="K705" s="12">
        <v>0.61042336194125646</v>
      </c>
      <c r="L705" s="12">
        <v>0.18875472076660915</v>
      </c>
    </row>
    <row r="706" spans="2:12" x14ac:dyDescent="0.25">
      <c r="B706" s="3" t="s">
        <v>129</v>
      </c>
      <c r="C706" s="9">
        <v>0.51264210191826431</v>
      </c>
      <c r="D706" s="9" t="s">
        <v>5</v>
      </c>
      <c r="E706" s="9" t="s">
        <v>5</v>
      </c>
      <c r="F706" s="9">
        <v>0.50507669892587659</v>
      </c>
      <c r="G706" s="9">
        <v>0.71295700193432698</v>
      </c>
      <c r="H706" s="9">
        <v>0.78106958419177996</v>
      </c>
      <c r="I706" s="9" t="s">
        <v>5</v>
      </c>
      <c r="J706" s="9" t="s">
        <v>5</v>
      </c>
      <c r="K706" s="9">
        <v>0.59148172558558632</v>
      </c>
      <c r="L706" s="9">
        <v>0.3129737451741566</v>
      </c>
    </row>
    <row r="707" spans="2:12" x14ac:dyDescent="0.25">
      <c r="B707" s="3" t="s">
        <v>130</v>
      </c>
      <c r="C707" s="12">
        <v>0.30109379692819521</v>
      </c>
      <c r="D707" s="12" t="s">
        <v>5</v>
      </c>
      <c r="E707" s="12" t="s">
        <v>5</v>
      </c>
      <c r="F707" s="12">
        <v>0.49815672801312161</v>
      </c>
      <c r="G707" s="12">
        <v>0.62455515711301113</v>
      </c>
      <c r="H707" s="12">
        <v>0.72253680927308361</v>
      </c>
      <c r="I707" s="12" t="s">
        <v>5</v>
      </c>
      <c r="J707" s="12" t="s">
        <v>5</v>
      </c>
      <c r="K707" s="12">
        <v>0.63506863359280996</v>
      </c>
      <c r="L707" s="12">
        <v>0.20702115548242339</v>
      </c>
    </row>
    <row r="708" spans="2:12" x14ac:dyDescent="0.25">
      <c r="B708" s="3" t="s">
        <v>131</v>
      </c>
      <c r="C708" s="9">
        <v>0.32894239881743265</v>
      </c>
      <c r="D708" s="9" t="s">
        <v>5</v>
      </c>
      <c r="E708" s="9" t="s">
        <v>5</v>
      </c>
      <c r="F708" s="9">
        <v>0.45377204570285201</v>
      </c>
      <c r="G708" s="9">
        <v>0.61615559513898766</v>
      </c>
      <c r="H708" s="9">
        <v>0.72356602834543005</v>
      </c>
      <c r="I708" s="9" t="s">
        <v>5</v>
      </c>
      <c r="J708" s="9" t="s">
        <v>5</v>
      </c>
      <c r="K708" s="9">
        <v>0.61029890510406903</v>
      </c>
      <c r="L708" s="9">
        <v>0.20517378293960764</v>
      </c>
    </row>
    <row r="709" spans="2:12" x14ac:dyDescent="0.25">
      <c r="B709" s="3" t="s">
        <v>132</v>
      </c>
      <c r="C709" s="12">
        <v>0.51435398954641676</v>
      </c>
      <c r="D709" s="12" t="s">
        <v>5</v>
      </c>
      <c r="E709" s="12" t="s">
        <v>5</v>
      </c>
      <c r="F709" s="12">
        <v>0.48463965500522166</v>
      </c>
      <c r="G709" s="12">
        <v>0.56443243841369717</v>
      </c>
      <c r="H709" s="12">
        <v>0.65106103159748596</v>
      </c>
      <c r="I709" s="12" t="s">
        <v>5</v>
      </c>
      <c r="J709" s="12" t="s">
        <v>5</v>
      </c>
      <c r="K709" s="12">
        <v>0.53725454734587219</v>
      </c>
      <c r="L709" s="12">
        <v>0.34792496247008464</v>
      </c>
    </row>
    <row r="710" spans="2:12" x14ac:dyDescent="0.25">
      <c r="B710" s="3" t="s">
        <v>133</v>
      </c>
      <c r="C710" s="9">
        <v>0.33477466649898968</v>
      </c>
      <c r="D710" s="9" t="s">
        <v>5</v>
      </c>
      <c r="E710" s="9" t="s">
        <v>5</v>
      </c>
      <c r="F710" s="9">
        <v>0.43829891816509697</v>
      </c>
      <c r="G710" s="9">
        <v>0.66679879797162833</v>
      </c>
      <c r="H710" s="9">
        <v>0.77242930045763269</v>
      </c>
      <c r="I710" s="9" t="s">
        <v>5</v>
      </c>
      <c r="J710" s="9" t="s">
        <v>5</v>
      </c>
      <c r="K710" s="9">
        <v>0.61592672057817976</v>
      </c>
      <c r="L710" s="9">
        <v>0.19487893435020154</v>
      </c>
    </row>
    <row r="711" spans="2:12" x14ac:dyDescent="0.25">
      <c r="B711" s="3" t="s">
        <v>134</v>
      </c>
      <c r="C711" s="12">
        <v>0.40418273089178031</v>
      </c>
      <c r="D711" s="12" t="s">
        <v>5</v>
      </c>
      <c r="E711" s="12" t="s">
        <v>5</v>
      </c>
      <c r="F711" s="12">
        <v>0.51165353549226622</v>
      </c>
      <c r="G711" s="12">
        <v>0.69684042313733319</v>
      </c>
      <c r="H711" s="12">
        <v>0.79004277429349057</v>
      </c>
      <c r="I711" s="12" t="s">
        <v>5</v>
      </c>
      <c r="J711" s="12" t="s">
        <v>5</v>
      </c>
      <c r="K711" s="12">
        <v>0.65101593178059447</v>
      </c>
      <c r="L711" s="12">
        <v>0.26626320175208928</v>
      </c>
    </row>
    <row r="712" spans="2:12" x14ac:dyDescent="0.25">
      <c r="B712" s="3" t="s">
        <v>135</v>
      </c>
      <c r="C712" s="9">
        <v>0.22817184025640744</v>
      </c>
      <c r="D712" s="9" t="s">
        <v>5</v>
      </c>
      <c r="E712" s="9" t="s">
        <v>5</v>
      </c>
      <c r="F712" s="9">
        <v>0.3956447983576194</v>
      </c>
      <c r="G712" s="9">
        <v>0.63266943590035063</v>
      </c>
      <c r="H712" s="9">
        <v>0.75134797168353518</v>
      </c>
      <c r="I712" s="9" t="s">
        <v>5</v>
      </c>
      <c r="J712" s="9" t="s">
        <v>5</v>
      </c>
      <c r="K712" s="9">
        <v>0.60867922085537218</v>
      </c>
      <c r="L712" s="9">
        <v>0.12427380469863236</v>
      </c>
    </row>
    <row r="713" spans="2:12" x14ac:dyDescent="0.25">
      <c r="B713" s="3" t="s">
        <v>136</v>
      </c>
      <c r="C713" s="12">
        <v>0.37858449026915092</v>
      </c>
      <c r="D713" s="12" t="s">
        <v>5</v>
      </c>
      <c r="E713" s="12" t="s">
        <v>5</v>
      </c>
      <c r="F713" s="12">
        <v>0.43612323151133281</v>
      </c>
      <c r="G713" s="12">
        <v>0.57288662022266235</v>
      </c>
      <c r="H713" s="12">
        <v>0.67063804925478832</v>
      </c>
      <c r="I713" s="12" t="s">
        <v>5</v>
      </c>
      <c r="J713" s="12" t="s">
        <v>5</v>
      </c>
      <c r="K713" s="12">
        <v>0.55614954583380027</v>
      </c>
      <c r="L713" s="12">
        <v>0.23448079687337609</v>
      </c>
    </row>
    <row r="714" spans="2:12" x14ac:dyDescent="0.25">
      <c r="B714" s="3" t="s">
        <v>137</v>
      </c>
      <c r="C714" s="9">
        <v>0.33130117619882682</v>
      </c>
      <c r="D714" s="9" t="s">
        <v>5</v>
      </c>
      <c r="E714" s="9" t="s">
        <v>5</v>
      </c>
      <c r="F714" s="9">
        <v>0.50188856958510375</v>
      </c>
      <c r="G714" s="9">
        <v>0.56681082634771784</v>
      </c>
      <c r="H714" s="9">
        <v>0.65617162591218359</v>
      </c>
      <c r="I714" s="9" t="s">
        <v>5</v>
      </c>
      <c r="J714" s="9" t="s">
        <v>5</v>
      </c>
      <c r="K714" s="9">
        <v>0.62112703020170701</v>
      </c>
      <c r="L714" s="9">
        <v>0.24291167916840584</v>
      </c>
    </row>
    <row r="715" spans="2:12" x14ac:dyDescent="0.25">
      <c r="B715" s="3" t="s">
        <v>138</v>
      </c>
      <c r="C715" s="12">
        <v>0.35545641827977748</v>
      </c>
      <c r="D715" s="12" t="s">
        <v>5</v>
      </c>
      <c r="E715" s="12" t="s">
        <v>5</v>
      </c>
      <c r="F715" s="12">
        <v>0.45730922840137223</v>
      </c>
      <c r="G715" s="12">
        <v>0.67368502879939562</v>
      </c>
      <c r="H715" s="12">
        <v>0.78358813593941767</v>
      </c>
      <c r="I715" s="12" t="s">
        <v>5</v>
      </c>
      <c r="J715" s="12" t="s">
        <v>5</v>
      </c>
      <c r="K715" s="12">
        <v>0.60158957950404446</v>
      </c>
      <c r="L715" s="12">
        <v>0.21112505174822987</v>
      </c>
    </row>
    <row r="716" spans="2:12" x14ac:dyDescent="0.25">
      <c r="B716" s="3" t="s">
        <v>139</v>
      </c>
      <c r="C716" s="9">
        <v>0.33469461321563554</v>
      </c>
      <c r="D716" s="9" t="s">
        <v>5</v>
      </c>
      <c r="E716" s="9" t="s">
        <v>5</v>
      </c>
      <c r="F716" s="9">
        <v>0.49783924551724734</v>
      </c>
      <c r="G716" s="9">
        <v>0.68592627734226963</v>
      </c>
      <c r="H716" s="9">
        <v>0.77301921940540075</v>
      </c>
      <c r="I716" s="9" t="s">
        <v>5</v>
      </c>
      <c r="J716" s="9" t="s">
        <v>5</v>
      </c>
      <c r="K716" s="9">
        <v>0.68651264575237758</v>
      </c>
      <c r="L716" s="9">
        <v>0.21914899345643712</v>
      </c>
    </row>
    <row r="717" spans="2:12" x14ac:dyDescent="0.25">
      <c r="B717" s="3" t="s">
        <v>140</v>
      </c>
      <c r="C717" s="12">
        <v>0.24202294807071545</v>
      </c>
      <c r="D717" s="12" t="s">
        <v>5</v>
      </c>
      <c r="E717" s="12" t="s">
        <v>5</v>
      </c>
      <c r="F717" s="12">
        <v>0.51349878472000454</v>
      </c>
      <c r="G717" s="12">
        <v>0.73927995510032374</v>
      </c>
      <c r="H717" s="12">
        <v>0.81585778282113353</v>
      </c>
      <c r="I717" s="12" t="s">
        <v>5</v>
      </c>
      <c r="J717" s="12" t="s">
        <v>5</v>
      </c>
      <c r="K717" s="12">
        <v>0.72115915254155238</v>
      </c>
      <c r="L717" s="12">
        <v>0.15183691152007872</v>
      </c>
    </row>
    <row r="718" spans="2:12" x14ac:dyDescent="0.25">
      <c r="B718" s="3" t="s">
        <v>141</v>
      </c>
      <c r="C718" s="9">
        <v>0.39510565760668731</v>
      </c>
      <c r="D718" s="9" t="s">
        <v>5</v>
      </c>
      <c r="E718" s="9" t="s">
        <v>5</v>
      </c>
      <c r="F718" s="9">
        <v>0.5613295663212492</v>
      </c>
      <c r="G718" s="9">
        <v>0.63755002432798735</v>
      </c>
      <c r="H718" s="9">
        <v>0.72333201863189545</v>
      </c>
      <c r="I718" s="9" t="s">
        <v>5</v>
      </c>
      <c r="J718" s="9" t="s">
        <v>5</v>
      </c>
      <c r="K718" s="9">
        <v>0.64883843754711912</v>
      </c>
      <c r="L718" s="9">
        <v>0.28310735353676775</v>
      </c>
    </row>
    <row r="719" spans="2:12" x14ac:dyDescent="0.25">
      <c r="B719" s="3" t="s">
        <v>142</v>
      </c>
      <c r="C719" s="12">
        <v>0.37764063873883219</v>
      </c>
      <c r="D719" s="12" t="s">
        <v>5</v>
      </c>
      <c r="E719" s="12" t="s">
        <v>5</v>
      </c>
      <c r="F719" s="12">
        <v>0.52834196382792165</v>
      </c>
      <c r="G719" s="12">
        <v>0.65582765359572881</v>
      </c>
      <c r="H719" s="12">
        <v>0.75191974591283672</v>
      </c>
      <c r="I719" s="12" t="s">
        <v>5</v>
      </c>
      <c r="J719" s="12" t="s">
        <v>5</v>
      </c>
      <c r="K719" s="12">
        <v>0.63243196366077281</v>
      </c>
      <c r="L719" s="12">
        <v>0.25662779370225786</v>
      </c>
    </row>
    <row r="720" spans="2:12" x14ac:dyDescent="0.25">
      <c r="B720" s="3" t="s">
        <v>143</v>
      </c>
      <c r="C720" s="9">
        <v>0.48319922847750907</v>
      </c>
      <c r="D720" s="9" t="s">
        <v>5</v>
      </c>
      <c r="E720" s="9" t="s">
        <v>5</v>
      </c>
      <c r="F720" s="9">
        <v>0.59771435332253287</v>
      </c>
      <c r="G720" s="9">
        <v>0.55300863952707124</v>
      </c>
      <c r="H720" s="9">
        <v>0.66124002535742132</v>
      </c>
      <c r="I720" s="9" t="s">
        <v>5</v>
      </c>
      <c r="J720" s="9" t="s">
        <v>5</v>
      </c>
      <c r="K720" s="9">
        <v>0.59432811006787145</v>
      </c>
      <c r="L720" s="9">
        <v>0.40722320620007141</v>
      </c>
    </row>
    <row r="721" spans="2:12" x14ac:dyDescent="0.25">
      <c r="B721" s="3" t="s">
        <v>144</v>
      </c>
      <c r="C721" s="12">
        <v>0.27486951912613633</v>
      </c>
      <c r="D721" s="12" t="s">
        <v>5</v>
      </c>
      <c r="E721" s="12" t="s">
        <v>5</v>
      </c>
      <c r="F721" s="12">
        <v>0.539634584117198</v>
      </c>
      <c r="G721" s="12">
        <v>0.51960401093592545</v>
      </c>
      <c r="H721" s="12">
        <v>0.63137925460279598</v>
      </c>
      <c r="I721" s="12" t="s">
        <v>5</v>
      </c>
      <c r="J721" s="12" t="s">
        <v>5</v>
      </c>
      <c r="K721" s="12">
        <v>0.55059899548796276</v>
      </c>
      <c r="L721" s="12">
        <v>0.21683120537448863</v>
      </c>
    </row>
    <row r="722" spans="2:12" x14ac:dyDescent="0.25">
      <c r="B722" s="3" t="s">
        <v>145</v>
      </c>
      <c r="C722" s="9">
        <v>0.25817321052909165</v>
      </c>
      <c r="D722" s="9" t="s">
        <v>5</v>
      </c>
      <c r="E722" s="9" t="s">
        <v>5</v>
      </c>
      <c r="F722" s="9">
        <v>0.43032238800998057</v>
      </c>
      <c r="G722" s="9">
        <v>0.65876786356908612</v>
      </c>
      <c r="H722" s="9">
        <v>0.73574571781377185</v>
      </c>
      <c r="I722" s="9" t="s">
        <v>5</v>
      </c>
      <c r="J722" s="9" t="s">
        <v>5</v>
      </c>
      <c r="K722" s="9">
        <v>0.70435572964868731</v>
      </c>
      <c r="L722" s="9">
        <v>0.15134565708584646</v>
      </c>
    </row>
    <row r="723" spans="2:12" x14ac:dyDescent="0.25">
      <c r="B723" s="3" t="s">
        <v>146</v>
      </c>
      <c r="C723" s="12">
        <v>0.2921560735130585</v>
      </c>
      <c r="D723" s="12" t="s">
        <v>5</v>
      </c>
      <c r="E723" s="12" t="s">
        <v>5</v>
      </c>
      <c r="F723" s="12">
        <v>0.55266895230081181</v>
      </c>
      <c r="G723" s="12">
        <v>0.64577873726405943</v>
      </c>
      <c r="H723" s="12">
        <v>0.75254466848353985</v>
      </c>
      <c r="I723" s="12" t="s">
        <v>5</v>
      </c>
      <c r="J723" s="12" t="s">
        <v>5</v>
      </c>
      <c r="K723" s="12">
        <v>0.64554136041767229</v>
      </c>
      <c r="L723" s="12">
        <v>0.21411918583213552</v>
      </c>
    </row>
    <row r="724" spans="2:12" x14ac:dyDescent="0.25">
      <c r="B724" s="3" t="s">
        <v>147</v>
      </c>
      <c r="C724" s="9">
        <v>0.44183433677324413</v>
      </c>
      <c r="D724" s="9" t="s">
        <v>5</v>
      </c>
      <c r="E724" s="9" t="s">
        <v>5</v>
      </c>
      <c r="F724" s="9">
        <v>0.41542790958601017</v>
      </c>
      <c r="G724" s="9">
        <v>0.61890315411611097</v>
      </c>
      <c r="H724" s="9">
        <v>0.72168577684545809</v>
      </c>
      <c r="I724" s="9" t="s">
        <v>5</v>
      </c>
      <c r="J724" s="9" t="s">
        <v>5</v>
      </c>
      <c r="K724" s="9">
        <v>0.50620905870877053</v>
      </c>
      <c r="L724" s="9">
        <v>0.24558940184898376</v>
      </c>
    </row>
    <row r="725" spans="2:12" x14ac:dyDescent="0.25">
      <c r="B725" s="3" t="s">
        <v>148</v>
      </c>
      <c r="C725" s="12">
        <v>0.40515826530665044</v>
      </c>
      <c r="D725" s="12" t="s">
        <v>5</v>
      </c>
      <c r="E725" s="12" t="s">
        <v>5</v>
      </c>
      <c r="F725" s="12">
        <v>0.44648758297622582</v>
      </c>
      <c r="G725" s="12">
        <v>0.66768135067602619</v>
      </c>
      <c r="H725" s="12">
        <v>0.7540355908676214</v>
      </c>
      <c r="I725" s="12" t="s">
        <v>5</v>
      </c>
      <c r="J725" s="12" t="s">
        <v>5</v>
      </c>
      <c r="K725" s="12">
        <v>0.60774644718216564</v>
      </c>
      <c r="L725" s="12">
        <v>0.24368473169218757</v>
      </c>
    </row>
    <row r="726" spans="2:12" x14ac:dyDescent="0.25">
      <c r="B726" s="3" t="s">
        <v>149</v>
      </c>
      <c r="C726" s="9">
        <v>0.38599947922217359</v>
      </c>
      <c r="D726" s="9" t="s">
        <v>5</v>
      </c>
      <c r="E726" s="9" t="s">
        <v>5</v>
      </c>
      <c r="F726" s="9">
        <v>0.52263309907499234</v>
      </c>
      <c r="G726" s="9">
        <v>0.70724707961282762</v>
      </c>
      <c r="H726" s="9">
        <v>0.79938168137769705</v>
      </c>
      <c r="I726" s="9" t="s">
        <v>5</v>
      </c>
      <c r="J726" s="9" t="s">
        <v>5</v>
      </c>
      <c r="K726" s="9">
        <v>0.65314146317274568</v>
      </c>
      <c r="L726" s="9">
        <v>0.25270593466514912</v>
      </c>
    </row>
    <row r="727" spans="2:12" x14ac:dyDescent="0.25">
      <c r="B727" s="3" t="s">
        <v>150</v>
      </c>
      <c r="C727" s="12">
        <v>0.39485861779657677</v>
      </c>
      <c r="D727" s="12" t="s">
        <v>5</v>
      </c>
      <c r="E727" s="12" t="s">
        <v>5</v>
      </c>
      <c r="F727" s="12">
        <v>0.52282515601859925</v>
      </c>
      <c r="G727" s="12">
        <v>0.67679241882068286</v>
      </c>
      <c r="H727" s="12">
        <v>0.77899735022339767</v>
      </c>
      <c r="I727" s="12" t="s">
        <v>5</v>
      </c>
      <c r="J727" s="12" t="s">
        <v>5</v>
      </c>
      <c r="K727" s="12">
        <v>0.64827634289229796</v>
      </c>
      <c r="L727" s="12">
        <v>0.27062121104328585</v>
      </c>
    </row>
    <row r="728" spans="2:12" x14ac:dyDescent="0.25">
      <c r="B728" s="3" t="s">
        <v>151</v>
      </c>
      <c r="C728" s="9">
        <v>0.38438290629218719</v>
      </c>
      <c r="D728" s="9" t="s">
        <v>5</v>
      </c>
      <c r="E728" s="9" t="s">
        <v>5</v>
      </c>
      <c r="F728" s="9">
        <v>0.49739774077059856</v>
      </c>
      <c r="G728" s="9">
        <v>0.69407358078899173</v>
      </c>
      <c r="H728" s="9">
        <v>0.78092402444714515</v>
      </c>
      <c r="I728" s="9" t="s">
        <v>5</v>
      </c>
      <c r="J728" s="9" t="s">
        <v>5</v>
      </c>
      <c r="K728" s="9">
        <v>0.66535433593177395</v>
      </c>
      <c r="L728" s="9">
        <v>0.24613718757252545</v>
      </c>
    </row>
    <row r="729" spans="2:12" x14ac:dyDescent="0.25">
      <c r="B729" s="3" t="s">
        <v>152</v>
      </c>
      <c r="C729" s="12">
        <v>0.42927289026504117</v>
      </c>
      <c r="D729" s="12" t="s">
        <v>5</v>
      </c>
      <c r="E729" s="12" t="s">
        <v>5</v>
      </c>
      <c r="F729" s="12">
        <v>0.56280655206097263</v>
      </c>
      <c r="G729" s="12">
        <v>0.60003345611546277</v>
      </c>
      <c r="H729" s="12">
        <v>0.71537261695743726</v>
      </c>
      <c r="I729" s="12" t="s">
        <v>5</v>
      </c>
      <c r="J729" s="12" t="s">
        <v>5</v>
      </c>
      <c r="K729" s="12">
        <v>0.58696120384854333</v>
      </c>
      <c r="L729" s="12">
        <v>0.3320395810148013</v>
      </c>
    </row>
    <row r="730" spans="2:12" x14ac:dyDescent="0.25">
      <c r="B730" s="3" t="s">
        <v>153</v>
      </c>
      <c r="C730" s="9">
        <v>0.4618882160793904</v>
      </c>
      <c r="D730" s="9" t="s">
        <v>5</v>
      </c>
      <c r="E730" s="9" t="s">
        <v>5</v>
      </c>
      <c r="F730" s="9">
        <v>0.62798806665570162</v>
      </c>
      <c r="G730" s="9">
        <v>0.63613665621662097</v>
      </c>
      <c r="H730" s="9">
        <v>0.74313987582259078</v>
      </c>
      <c r="I730" s="9" t="s">
        <v>5</v>
      </c>
      <c r="J730" s="9" t="s">
        <v>5</v>
      </c>
      <c r="K730" s="9">
        <v>0.65120179464617756</v>
      </c>
      <c r="L730" s="9">
        <v>0.38318145350796723</v>
      </c>
    </row>
    <row r="731" spans="2:12" x14ac:dyDescent="0.25">
      <c r="B731" s="3" t="s">
        <v>154</v>
      </c>
      <c r="C731" s="12">
        <v>0.13093495307113634</v>
      </c>
      <c r="D731" s="12" t="s">
        <v>5</v>
      </c>
      <c r="E731" s="12" t="s">
        <v>5</v>
      </c>
      <c r="F731" s="12">
        <v>0.42970539582960043</v>
      </c>
      <c r="G731" s="12">
        <v>0.68562515172418703</v>
      </c>
      <c r="H731" s="12">
        <v>0.77964709306221758</v>
      </c>
      <c r="I731" s="12" t="s">
        <v>5</v>
      </c>
      <c r="J731" s="12" t="s">
        <v>5</v>
      </c>
      <c r="K731" s="12">
        <v>0.71743010052516754</v>
      </c>
      <c r="L731" s="12">
        <v>7.3135406318249552E-2</v>
      </c>
    </row>
    <row r="732" spans="2:12" x14ac:dyDescent="0.25">
      <c r="B732" s="3" t="s">
        <v>155</v>
      </c>
      <c r="C732" s="9">
        <v>0.21924851784856397</v>
      </c>
      <c r="D732" s="9" t="s">
        <v>5</v>
      </c>
      <c r="E732" s="9" t="s">
        <v>5</v>
      </c>
      <c r="F732" s="9">
        <v>0.49854940681290633</v>
      </c>
      <c r="G732" s="9">
        <v>0.63715526794155108</v>
      </c>
      <c r="H732" s="9">
        <v>0.74645289404768045</v>
      </c>
      <c r="I732" s="9" t="s">
        <v>5</v>
      </c>
      <c r="J732" s="9" t="s">
        <v>5</v>
      </c>
      <c r="K732" s="9">
        <v>0.66027110142832002</v>
      </c>
      <c r="L732" s="9">
        <v>0.1497324177039302</v>
      </c>
    </row>
    <row r="733" spans="2:12" x14ac:dyDescent="0.25">
      <c r="B733" s="3" t="s">
        <v>156</v>
      </c>
      <c r="C733" s="12">
        <v>0.37411752624401479</v>
      </c>
      <c r="D733" s="12" t="s">
        <v>5</v>
      </c>
      <c r="E733" s="12" t="s">
        <v>5</v>
      </c>
      <c r="F733" s="12">
        <v>0.47065865393776196</v>
      </c>
      <c r="G733" s="12">
        <v>0.68506746660199314</v>
      </c>
      <c r="H733" s="12">
        <v>0.77217340429392711</v>
      </c>
      <c r="I733" s="12" t="s">
        <v>5</v>
      </c>
      <c r="J733" s="12" t="s">
        <v>5</v>
      </c>
      <c r="K733" s="12">
        <v>0.62632093709965175</v>
      </c>
      <c r="L733" s="12">
        <v>0.22474295097775931</v>
      </c>
    </row>
    <row r="734" spans="2:12" x14ac:dyDescent="0.25">
      <c r="B734" s="3" t="s">
        <v>157</v>
      </c>
      <c r="C734" s="9">
        <v>0.4078708191448967</v>
      </c>
      <c r="D734" s="9" t="s">
        <v>5</v>
      </c>
      <c r="E734" s="9" t="s">
        <v>5</v>
      </c>
      <c r="F734" s="9">
        <v>0.43337291979261527</v>
      </c>
      <c r="G734" s="9">
        <v>0.61397491895610457</v>
      </c>
      <c r="H734" s="9">
        <v>0.7239460559004306</v>
      </c>
      <c r="I734" s="9" t="s">
        <v>5</v>
      </c>
      <c r="J734" s="9" t="s">
        <v>5</v>
      </c>
      <c r="K734" s="9">
        <v>0.56469493730905185</v>
      </c>
      <c r="L734" s="9">
        <v>0.24544475572267183</v>
      </c>
    </row>
    <row r="735" spans="2:12" x14ac:dyDescent="0.25">
      <c r="B735" s="3" t="s">
        <v>158</v>
      </c>
      <c r="C735" s="12">
        <v>0.36041713950951865</v>
      </c>
      <c r="D735" s="12" t="s">
        <v>5</v>
      </c>
      <c r="E735" s="12" t="s">
        <v>5</v>
      </c>
      <c r="F735" s="12">
        <v>0.5107597221490352</v>
      </c>
      <c r="G735" s="12">
        <v>0.66317355748666218</v>
      </c>
      <c r="H735" s="12">
        <v>0.74796688440266279</v>
      </c>
      <c r="I735" s="12" t="s">
        <v>5</v>
      </c>
      <c r="J735" s="12" t="s">
        <v>5</v>
      </c>
      <c r="K735" s="12">
        <v>0.65194576631082968</v>
      </c>
      <c r="L735" s="12">
        <v>0.23918551993506415</v>
      </c>
    </row>
    <row r="736" spans="2:12" x14ac:dyDescent="0.25">
      <c r="B736" s="3" t="s">
        <v>159</v>
      </c>
      <c r="C736" s="9">
        <v>0.30541706342766428</v>
      </c>
      <c r="D736" s="9" t="s">
        <v>5</v>
      </c>
      <c r="E736" s="9" t="s">
        <v>5</v>
      </c>
      <c r="F736" s="9">
        <v>0.37469533396875765</v>
      </c>
      <c r="G736" s="9">
        <v>0.59926849263998905</v>
      </c>
      <c r="H736" s="9">
        <v>0.70629224181257422</v>
      </c>
      <c r="I736" s="9" t="s">
        <v>5</v>
      </c>
      <c r="J736" s="9" t="s">
        <v>5</v>
      </c>
      <c r="K736" s="9">
        <v>0.58817421595759045</v>
      </c>
      <c r="L736" s="9">
        <v>0.16674649777433126</v>
      </c>
    </row>
    <row r="737" spans="2:12" x14ac:dyDescent="0.25">
      <c r="B737" s="3" t="s">
        <v>160</v>
      </c>
      <c r="C737" s="12">
        <v>0.10415350640278989</v>
      </c>
      <c r="D737" s="12" t="s">
        <v>5</v>
      </c>
      <c r="E737" s="12" t="s">
        <v>5</v>
      </c>
      <c r="F737" s="12">
        <v>0.43131716640932322</v>
      </c>
      <c r="G737" s="12">
        <v>0.66627917538069081</v>
      </c>
      <c r="H737" s="12">
        <v>0.77171905139316643</v>
      </c>
      <c r="I737" s="12" t="s">
        <v>5</v>
      </c>
      <c r="J737" s="12" t="s">
        <v>5</v>
      </c>
      <c r="K737" s="12">
        <v>0.70946239389069177</v>
      </c>
      <c r="L737" s="12">
        <v>5.9393425992456894E-2</v>
      </c>
    </row>
    <row r="738" spans="2:12" x14ac:dyDescent="0.25">
      <c r="B738" s="3" t="s">
        <v>161</v>
      </c>
      <c r="C738" s="9">
        <v>0.35249304616508448</v>
      </c>
      <c r="D738" s="9" t="s">
        <v>5</v>
      </c>
      <c r="E738" s="9" t="s">
        <v>5</v>
      </c>
      <c r="F738" s="9">
        <v>0.69763781048645435</v>
      </c>
      <c r="G738" s="9">
        <v>0.65589972668930108</v>
      </c>
      <c r="H738" s="9">
        <v>0.75799635021355916</v>
      </c>
      <c r="I738" s="9" t="s">
        <v>5</v>
      </c>
      <c r="J738" s="9" t="s">
        <v>5</v>
      </c>
      <c r="K738" s="9">
        <v>0.6960268386733377</v>
      </c>
      <c r="L738" s="9">
        <v>0.32051552177891324</v>
      </c>
    </row>
    <row r="739" spans="2:12" x14ac:dyDescent="0.25">
      <c r="B739" s="3" t="s">
        <v>162</v>
      </c>
      <c r="C739" s="12">
        <v>0.46253479281973431</v>
      </c>
      <c r="D739" s="12" t="s">
        <v>5</v>
      </c>
      <c r="E739" s="12" t="s">
        <v>5</v>
      </c>
      <c r="F739" s="12">
        <v>0.58182220770806903</v>
      </c>
      <c r="G739" s="12">
        <v>0.62533881522775248</v>
      </c>
      <c r="H739" s="12">
        <v>0.71183911584549597</v>
      </c>
      <c r="I739" s="12" t="s">
        <v>5</v>
      </c>
      <c r="J739" s="12" t="s">
        <v>5</v>
      </c>
      <c r="K739" s="12">
        <v>0.63098718546075849</v>
      </c>
      <c r="L739" s="12">
        <v>0.35256467625228483</v>
      </c>
    </row>
    <row r="740" spans="2:12" x14ac:dyDescent="0.25">
      <c r="B740" s="3" t="s">
        <v>163</v>
      </c>
      <c r="C740" s="9">
        <v>0.1724404818349671</v>
      </c>
      <c r="D740" s="9" t="s">
        <v>5</v>
      </c>
      <c r="E740" s="9" t="s">
        <v>5</v>
      </c>
      <c r="F740" s="9">
        <v>0.48733216650560074</v>
      </c>
      <c r="G740" s="9">
        <v>0.62550525030863791</v>
      </c>
      <c r="H740" s="9">
        <v>0.73324755004168152</v>
      </c>
      <c r="I740" s="9" t="s">
        <v>5</v>
      </c>
      <c r="J740" s="9" t="s">
        <v>5</v>
      </c>
      <c r="K740" s="9">
        <v>0.65270362416330585</v>
      </c>
      <c r="L740" s="9">
        <v>0.1137398064841707</v>
      </c>
    </row>
    <row r="741" spans="2:12" x14ac:dyDescent="0.25">
      <c r="B741" s="3" t="s">
        <v>164</v>
      </c>
      <c r="C741" s="12">
        <v>0.18617379518340749</v>
      </c>
      <c r="D741" s="12" t="s">
        <v>5</v>
      </c>
      <c r="E741" s="12" t="s">
        <v>5</v>
      </c>
      <c r="F741" s="12">
        <v>0.43116191710118906</v>
      </c>
      <c r="G741" s="12">
        <v>0.58335572086182841</v>
      </c>
      <c r="H741" s="12">
        <v>0.69774422340730013</v>
      </c>
      <c r="I741" s="12" t="s">
        <v>5</v>
      </c>
      <c r="J741" s="12" t="s">
        <v>5</v>
      </c>
      <c r="K741" s="12">
        <v>0.62369429700317103</v>
      </c>
      <c r="L741" s="12">
        <v>0.11703313206388022</v>
      </c>
    </row>
    <row r="742" spans="2:12" x14ac:dyDescent="0.25">
      <c r="B742" s="3" t="s">
        <v>165</v>
      </c>
      <c r="C742" s="9">
        <v>0.21840088648470668</v>
      </c>
      <c r="D742" s="9" t="s">
        <v>5</v>
      </c>
      <c r="E742" s="9" t="s">
        <v>5</v>
      </c>
      <c r="F742" s="9">
        <v>0.4525262931950399</v>
      </c>
      <c r="G742" s="9">
        <v>0.71024519826187071</v>
      </c>
      <c r="H742" s="9">
        <v>0.78516023004226332</v>
      </c>
      <c r="I742" s="9" t="s">
        <v>5</v>
      </c>
      <c r="J742" s="9" t="s">
        <v>5</v>
      </c>
      <c r="K742" s="9">
        <v>0.70307546332844806</v>
      </c>
      <c r="L742" s="9">
        <v>0.12456333290879629</v>
      </c>
    </row>
    <row r="743" spans="2:12" x14ac:dyDescent="0.25">
      <c r="B743" s="3" t="s">
        <v>166</v>
      </c>
      <c r="C743" s="12">
        <v>0.34382944065079585</v>
      </c>
      <c r="D743" s="12" t="s">
        <v>5</v>
      </c>
      <c r="E743" s="12" t="s">
        <v>5</v>
      </c>
      <c r="F743" s="12">
        <v>0.53002380755072676</v>
      </c>
      <c r="G743" s="12">
        <v>0.62321922545732933</v>
      </c>
      <c r="H743" s="12">
        <v>0.72508605864853848</v>
      </c>
      <c r="I743" s="12" t="s">
        <v>5</v>
      </c>
      <c r="J743" s="12" t="s">
        <v>5</v>
      </c>
      <c r="K743" s="12">
        <v>0.61862035431685003</v>
      </c>
      <c r="L743" s="12">
        <v>0.25099512689637138</v>
      </c>
    </row>
    <row r="744" spans="2:12" x14ac:dyDescent="0.25">
      <c r="B744" s="3" t="s">
        <v>167</v>
      </c>
      <c r="C744" s="9">
        <v>0.24813362502175448</v>
      </c>
      <c r="D744" s="9" t="s">
        <v>5</v>
      </c>
      <c r="E744" s="9" t="s">
        <v>5</v>
      </c>
      <c r="F744" s="9">
        <v>0.42298284748178633</v>
      </c>
      <c r="G744" s="9">
        <v>0.67466357693656609</v>
      </c>
      <c r="H744" s="9">
        <v>0.77096355001305239</v>
      </c>
      <c r="I744" s="9" t="s">
        <v>5</v>
      </c>
      <c r="J744" s="9" t="s">
        <v>5</v>
      </c>
      <c r="K744" s="9">
        <v>0.66037514002313336</v>
      </c>
      <c r="L744" s="9">
        <v>0.13857021553547555</v>
      </c>
    </row>
    <row r="745" spans="2:12" x14ac:dyDescent="0.25">
      <c r="B745" s="3" t="s">
        <v>168</v>
      </c>
      <c r="C745" s="12">
        <v>0.23498653962156271</v>
      </c>
      <c r="D745" s="12" t="s">
        <v>5</v>
      </c>
      <c r="E745" s="12" t="s">
        <v>5</v>
      </c>
      <c r="F745" s="12">
        <v>0.40294359704163296</v>
      </c>
      <c r="G745" s="12">
        <v>0.72564967537058034</v>
      </c>
      <c r="H745" s="12">
        <v>0.83202400537341692</v>
      </c>
      <c r="I745" s="12" t="s">
        <v>5</v>
      </c>
      <c r="J745" s="12" t="s">
        <v>5</v>
      </c>
      <c r="K745" s="12">
        <v>0.659207144558278</v>
      </c>
      <c r="L745" s="12">
        <v>0.11650139658818226</v>
      </c>
    </row>
    <row r="746" spans="2:12" x14ac:dyDescent="0.25">
      <c r="B746" s="3" t="s">
        <v>169</v>
      </c>
      <c r="C746" s="9">
        <v>0.43861115435760284</v>
      </c>
      <c r="D746" s="9" t="s">
        <v>5</v>
      </c>
      <c r="E746" s="9" t="s">
        <v>5</v>
      </c>
      <c r="F746" s="9">
        <v>0.56396614455637106</v>
      </c>
      <c r="G746" s="9">
        <v>0.5132085544586954</v>
      </c>
      <c r="H746" s="9">
        <v>0.60785107256740045</v>
      </c>
      <c r="I746" s="9" t="s">
        <v>5</v>
      </c>
      <c r="J746" s="9" t="s">
        <v>5</v>
      </c>
      <c r="K746" s="9">
        <v>0.55403238984187753</v>
      </c>
      <c r="L746" s="9">
        <v>0.35262773941746772</v>
      </c>
    </row>
    <row r="747" spans="2:12" x14ac:dyDescent="0.25">
      <c r="B747" s="3" t="s">
        <v>170</v>
      </c>
      <c r="C747" s="12">
        <v>0.34241871123612805</v>
      </c>
      <c r="D747" s="12" t="s">
        <v>5</v>
      </c>
      <c r="E747" s="12" t="s">
        <v>5</v>
      </c>
      <c r="F747" s="12">
        <v>0.44456108959255047</v>
      </c>
      <c r="G747" s="12">
        <v>0.5970869095049125</v>
      </c>
      <c r="H747" s="12">
        <v>0.69928938972329979</v>
      </c>
      <c r="I747" s="12" t="s">
        <v>5</v>
      </c>
      <c r="J747" s="12" t="s">
        <v>5</v>
      </c>
      <c r="K747" s="12">
        <v>0.5929922585162446</v>
      </c>
      <c r="L747" s="12">
        <v>0.21931015726161773</v>
      </c>
    </row>
    <row r="748" spans="2:12" x14ac:dyDescent="0.25">
      <c r="B748" s="3" t="s">
        <v>171</v>
      </c>
      <c r="C748" s="9">
        <v>0.48410544089591101</v>
      </c>
      <c r="D748" s="9" t="s">
        <v>5</v>
      </c>
      <c r="E748" s="9" t="s">
        <v>5</v>
      </c>
      <c r="F748" s="9">
        <v>0.61479212013493889</v>
      </c>
      <c r="G748" s="9">
        <v>0.56544477873794341</v>
      </c>
      <c r="H748" s="9">
        <v>0.66634431596012278</v>
      </c>
      <c r="I748" s="9" t="s">
        <v>5</v>
      </c>
      <c r="J748" s="9" t="s">
        <v>5</v>
      </c>
      <c r="K748" s="9">
        <v>0.57363756852427938</v>
      </c>
      <c r="L748" s="9">
        <v>0.4054002630296259</v>
      </c>
    </row>
    <row r="749" spans="2:12" x14ac:dyDescent="0.25">
      <c r="B749" s="3" t="s">
        <v>172</v>
      </c>
      <c r="C749" s="12">
        <v>0.36930584180879028</v>
      </c>
      <c r="D749" s="12" t="s">
        <v>5</v>
      </c>
      <c r="E749" s="12" t="s">
        <v>5</v>
      </c>
      <c r="F749" s="12">
        <v>0.63701763052395666</v>
      </c>
      <c r="G749" s="12">
        <v>0.61796851675726472</v>
      </c>
      <c r="H749" s="12">
        <v>0.74093834457478602</v>
      </c>
      <c r="I749" s="12" t="s">
        <v>5</v>
      </c>
      <c r="J749" s="12" t="s">
        <v>5</v>
      </c>
      <c r="K749" s="12">
        <v>0.65827926166315909</v>
      </c>
      <c r="L749" s="12">
        <v>0.32025515786090364</v>
      </c>
    </row>
    <row r="750" spans="2:12" x14ac:dyDescent="0.25">
      <c r="B750" s="3" t="s">
        <v>173</v>
      </c>
      <c r="C750" s="9">
        <v>0.1893878329531091</v>
      </c>
      <c r="D750" s="9" t="s">
        <v>5</v>
      </c>
      <c r="E750" s="9" t="s">
        <v>5</v>
      </c>
      <c r="F750" s="9">
        <v>0.44332539364939871</v>
      </c>
      <c r="G750" s="9">
        <v>0.66361037622533792</v>
      </c>
      <c r="H750" s="9">
        <v>0.77856817285044899</v>
      </c>
      <c r="I750" s="9" t="s">
        <v>5</v>
      </c>
      <c r="J750" s="9" t="s">
        <v>5</v>
      </c>
      <c r="K750" s="9">
        <v>0.68501933021417327</v>
      </c>
      <c r="L750" s="9">
        <v>0.11320457133533124</v>
      </c>
    </row>
    <row r="751" spans="2:12" x14ac:dyDescent="0.25">
      <c r="B751" s="3" t="s">
        <v>174</v>
      </c>
      <c r="C751" s="12">
        <v>0.29352354261456159</v>
      </c>
      <c r="D751" s="12" t="s">
        <v>5</v>
      </c>
      <c r="E751" s="12" t="s">
        <v>5</v>
      </c>
      <c r="F751" s="12">
        <v>0.56844699152078093</v>
      </c>
      <c r="G751" s="12">
        <v>0.66006132435975184</v>
      </c>
      <c r="H751" s="12">
        <v>0.76616907281465685</v>
      </c>
      <c r="I751" s="12" t="s">
        <v>5</v>
      </c>
      <c r="J751" s="12" t="s">
        <v>5</v>
      </c>
      <c r="K751" s="12">
        <v>0.67618320292958933</v>
      </c>
      <c r="L751" s="12">
        <v>0.21868383724120122</v>
      </c>
    </row>
    <row r="752" spans="2:12" x14ac:dyDescent="0.25">
      <c r="B752" s="3" t="s">
        <v>175</v>
      </c>
      <c r="C752" s="9">
        <v>0.18355521768960134</v>
      </c>
      <c r="D752" s="9" t="s">
        <v>5</v>
      </c>
      <c r="E752" s="9" t="s">
        <v>5</v>
      </c>
      <c r="F752" s="9">
        <v>0.52376216838200929</v>
      </c>
      <c r="G752" s="9">
        <v>0.59628105902849182</v>
      </c>
      <c r="H752" s="9">
        <v>0.73226157741221465</v>
      </c>
      <c r="I752" s="9" t="s">
        <v>5</v>
      </c>
      <c r="J752" s="9" t="s">
        <v>5</v>
      </c>
      <c r="K752" s="9">
        <v>0.63217505777688554</v>
      </c>
      <c r="L752" s="9">
        <v>0.13685335962719059</v>
      </c>
    </row>
    <row r="753" spans="2:12" x14ac:dyDescent="0.25">
      <c r="B753" s="3" t="s">
        <v>176</v>
      </c>
      <c r="C753" s="12">
        <v>0.39190454343543252</v>
      </c>
      <c r="D753" s="12" t="s">
        <v>5</v>
      </c>
      <c r="E753" s="12" t="s">
        <v>5</v>
      </c>
      <c r="F753" s="12">
        <v>0.4838779237302428</v>
      </c>
      <c r="G753" s="12">
        <v>0.65694822581259893</v>
      </c>
      <c r="H753" s="12">
        <v>0.75172484125160033</v>
      </c>
      <c r="I753" s="12" t="s">
        <v>5</v>
      </c>
      <c r="J753" s="12" t="s">
        <v>5</v>
      </c>
      <c r="K753" s="12">
        <v>0.65299229588730257</v>
      </c>
      <c r="L753" s="12">
        <v>0.25694041602014489</v>
      </c>
    </row>
    <row r="754" spans="2:12" x14ac:dyDescent="0.25">
      <c r="B754" s="3" t="s">
        <v>177</v>
      </c>
      <c r="C754" s="9">
        <v>0.24289503692920161</v>
      </c>
      <c r="D754" s="9" t="s">
        <v>5</v>
      </c>
      <c r="E754" s="9" t="s">
        <v>5</v>
      </c>
      <c r="F754" s="9">
        <v>0.37550114511651994</v>
      </c>
      <c r="G754" s="9">
        <v>0.6357629869714958</v>
      </c>
      <c r="H754" s="9">
        <v>0.74018063146720603</v>
      </c>
      <c r="I754" s="9" t="s">
        <v>5</v>
      </c>
      <c r="J754" s="9" t="s">
        <v>5</v>
      </c>
      <c r="K754" s="9">
        <v>0.61339111923749257</v>
      </c>
      <c r="L754" s="9">
        <v>0.12285370693462705</v>
      </c>
    </row>
    <row r="755" spans="2:12" x14ac:dyDescent="0.25">
      <c r="B755" s="3" t="s">
        <v>178</v>
      </c>
      <c r="C755" s="12">
        <v>0.29115552434709602</v>
      </c>
      <c r="D755" s="12" t="s">
        <v>5</v>
      </c>
      <c r="E755" s="12" t="s">
        <v>5</v>
      </c>
      <c r="F755" s="12">
        <v>0.48401861831732185</v>
      </c>
      <c r="G755" s="12">
        <v>0.6580880701335885</v>
      </c>
      <c r="H755" s="12">
        <v>0.77665609798819957</v>
      </c>
      <c r="I755" s="12" t="s">
        <v>5</v>
      </c>
      <c r="J755" s="12" t="s">
        <v>5</v>
      </c>
      <c r="K755" s="12">
        <v>0.67130816334479393</v>
      </c>
      <c r="L755" s="12">
        <v>0.1932057788463386</v>
      </c>
    </row>
    <row r="756" spans="2:12" x14ac:dyDescent="0.25">
      <c r="B756" s="3" t="s">
        <v>179</v>
      </c>
      <c r="C756" s="9">
        <v>0.40593929112338639</v>
      </c>
      <c r="D756" s="9" t="s">
        <v>5</v>
      </c>
      <c r="E756" s="9" t="s">
        <v>5</v>
      </c>
      <c r="F756" s="9">
        <v>0.56503097083588294</v>
      </c>
      <c r="G756" s="9">
        <v>0.59294547874092696</v>
      </c>
      <c r="H756" s="9">
        <v>0.70488953383579978</v>
      </c>
      <c r="I756" s="9" t="s">
        <v>5</v>
      </c>
      <c r="J756" s="9" t="s">
        <v>5</v>
      </c>
      <c r="K756" s="9">
        <v>0.54858631755263998</v>
      </c>
      <c r="L756" s="9">
        <v>0.3092036455335479</v>
      </c>
    </row>
    <row r="757" spans="2:12" x14ac:dyDescent="0.25">
      <c r="B757" s="3" t="s">
        <v>180</v>
      </c>
      <c r="C757" s="12">
        <v>0.48195880493629367</v>
      </c>
      <c r="D757" s="12" t="s">
        <v>5</v>
      </c>
      <c r="E757" s="12" t="s">
        <v>5</v>
      </c>
      <c r="F757" s="12">
        <v>0.55012993072189953</v>
      </c>
      <c r="G757" s="12">
        <v>0.59212375729099842</v>
      </c>
      <c r="H757" s="12">
        <v>0.68886250639224955</v>
      </c>
      <c r="I757" s="12" t="s">
        <v>5</v>
      </c>
      <c r="J757" s="12" t="s">
        <v>5</v>
      </c>
      <c r="K757" s="12">
        <v>0.55363269663232828</v>
      </c>
      <c r="L757" s="12">
        <v>0.36331631635943473</v>
      </c>
    </row>
    <row r="758" spans="2:12" x14ac:dyDescent="0.25">
      <c r="B758" s="3" t="s">
        <v>181</v>
      </c>
      <c r="C758" s="9">
        <v>0.33800487916755689</v>
      </c>
      <c r="D758" s="9" t="s">
        <v>5</v>
      </c>
      <c r="E758" s="9" t="s">
        <v>5</v>
      </c>
      <c r="F758" s="9">
        <v>0.44706461780091344</v>
      </c>
      <c r="G758" s="9">
        <v>0.66000534597781824</v>
      </c>
      <c r="H758" s="9">
        <v>0.75331461082529882</v>
      </c>
      <c r="I758" s="9" t="s">
        <v>5</v>
      </c>
      <c r="J758" s="9" t="s">
        <v>5</v>
      </c>
      <c r="K758" s="9">
        <v>0.65170462004452179</v>
      </c>
      <c r="L758" s="9">
        <v>0.2057196655806246</v>
      </c>
    </row>
    <row r="759" spans="2:12" x14ac:dyDescent="0.25">
      <c r="B759" s="3" t="s">
        <v>182</v>
      </c>
      <c r="C759" s="12">
        <v>0.29632469373314074</v>
      </c>
      <c r="D759" s="12" t="s">
        <v>5</v>
      </c>
      <c r="E759" s="12" t="s">
        <v>5</v>
      </c>
      <c r="F759" s="12">
        <v>0.42516112746243523</v>
      </c>
      <c r="G759" s="12">
        <v>0.67612388893196695</v>
      </c>
      <c r="H759" s="12">
        <v>0.7709772581307659</v>
      </c>
      <c r="I759" s="12" t="s">
        <v>5</v>
      </c>
      <c r="J759" s="12" t="s">
        <v>5</v>
      </c>
      <c r="K759" s="12">
        <v>0.66387846963949093</v>
      </c>
      <c r="L759" s="12">
        <v>0.16526071713630885</v>
      </c>
    </row>
    <row r="760" spans="2:12" x14ac:dyDescent="0.25">
      <c r="B760" s="3" t="s">
        <v>183</v>
      </c>
      <c r="C760" s="9">
        <v>0.34966744783965331</v>
      </c>
      <c r="D760" s="9" t="s">
        <v>5</v>
      </c>
      <c r="E760" s="9" t="s">
        <v>5</v>
      </c>
      <c r="F760" s="9">
        <v>0.49066915244413467</v>
      </c>
      <c r="G760" s="9">
        <v>0.7028682343320134</v>
      </c>
      <c r="H760" s="9">
        <v>0.80957363748787259</v>
      </c>
      <c r="I760" s="9" t="s">
        <v>5</v>
      </c>
      <c r="J760" s="9" t="s">
        <v>5</v>
      </c>
      <c r="K760" s="9">
        <v>0.64772589359906985</v>
      </c>
      <c r="L760" s="9">
        <v>0.22028997332060785</v>
      </c>
    </row>
    <row r="761" spans="2:12" x14ac:dyDescent="0.25">
      <c r="B761" s="3" t="s">
        <v>184</v>
      </c>
      <c r="C761" s="12">
        <v>0.42226236053057081</v>
      </c>
      <c r="D761" s="12" t="s">
        <v>5</v>
      </c>
      <c r="E761" s="12" t="s">
        <v>5</v>
      </c>
      <c r="F761" s="12">
        <v>0.44999679339835358</v>
      </c>
      <c r="G761" s="12">
        <v>0.64303061035393216</v>
      </c>
      <c r="H761" s="12">
        <v>0.73302778080816955</v>
      </c>
      <c r="I761" s="12" t="s">
        <v>5</v>
      </c>
      <c r="J761" s="12" t="s">
        <v>5</v>
      </c>
      <c r="K761" s="12">
        <v>0.6168308370751705</v>
      </c>
      <c r="L761" s="12">
        <v>0.25343962193842001</v>
      </c>
    </row>
    <row r="762" spans="2:12" x14ac:dyDescent="0.25">
      <c r="B762" s="3" t="s">
        <v>185</v>
      </c>
      <c r="C762" s="9">
        <v>0.62581533759944619</v>
      </c>
      <c r="D762" s="9" t="s">
        <v>5</v>
      </c>
      <c r="E762" s="9" t="s">
        <v>5</v>
      </c>
      <c r="F762" s="9">
        <v>0.57144892045897822</v>
      </c>
      <c r="G762" s="9">
        <v>0.594540631934251</v>
      </c>
      <c r="H762" s="9">
        <v>0.67153090575667151</v>
      </c>
      <c r="I762" s="9" t="s">
        <v>5</v>
      </c>
      <c r="J762" s="9" t="s">
        <v>5</v>
      </c>
      <c r="K762" s="9">
        <v>0.58273700084548707</v>
      </c>
      <c r="L762" s="9">
        <v>0.48044763511826244</v>
      </c>
    </row>
    <row r="763" spans="2:12" x14ac:dyDescent="0.25">
      <c r="B763" s="3" t="s">
        <v>186</v>
      </c>
      <c r="C763" s="12">
        <v>0.28350535524525383</v>
      </c>
      <c r="D763" s="12" t="s">
        <v>5</v>
      </c>
      <c r="E763" s="12" t="s">
        <v>5</v>
      </c>
      <c r="F763" s="12">
        <v>0.48654225734676165</v>
      </c>
      <c r="G763" s="12">
        <v>0.6355817082418479</v>
      </c>
      <c r="H763" s="12">
        <v>0.75101140007884448</v>
      </c>
      <c r="I763" s="12" t="s">
        <v>5</v>
      </c>
      <c r="J763" s="12" t="s">
        <v>5</v>
      </c>
      <c r="K763" s="12">
        <v>0.60896768489137421</v>
      </c>
      <c r="L763" s="12">
        <v>0.18779977304944373</v>
      </c>
    </row>
    <row r="764" spans="2:12" x14ac:dyDescent="0.25">
      <c r="B764" s="3" t="s">
        <v>187</v>
      </c>
      <c r="C764" s="9">
        <v>0.18894993832126275</v>
      </c>
      <c r="D764" s="9" t="s">
        <v>5</v>
      </c>
      <c r="E764" s="9" t="s">
        <v>5</v>
      </c>
      <c r="F764" s="9">
        <v>0.41452040960359071</v>
      </c>
      <c r="G764" s="9">
        <v>0.65654508453601934</v>
      </c>
      <c r="H764" s="9">
        <v>0.75378293964199172</v>
      </c>
      <c r="I764" s="9" t="s">
        <v>5</v>
      </c>
      <c r="J764" s="9" t="s">
        <v>5</v>
      </c>
      <c r="K764" s="9">
        <v>0.66558875818105279</v>
      </c>
      <c r="L764" s="9">
        <v>0.10400586587499638</v>
      </c>
    </row>
    <row r="765" spans="2:12" x14ac:dyDescent="0.25">
      <c r="B765" s="3" t="s">
        <v>188</v>
      </c>
      <c r="C765" s="12">
        <v>0.30766669331643348</v>
      </c>
      <c r="D765" s="12" t="s">
        <v>5</v>
      </c>
      <c r="E765" s="12" t="s">
        <v>5</v>
      </c>
      <c r="F765" s="12">
        <v>0.51126209439177406</v>
      </c>
      <c r="G765" s="12">
        <v>0.56516683266662027</v>
      </c>
      <c r="H765" s="12">
        <v>0.68917406590841135</v>
      </c>
      <c r="I765" s="12" t="s">
        <v>5</v>
      </c>
      <c r="J765" s="12" t="s">
        <v>5</v>
      </c>
      <c r="K765" s="12">
        <v>0.57505536290027404</v>
      </c>
      <c r="L765" s="12">
        <v>0.22475569303285498</v>
      </c>
    </row>
    <row r="766" spans="2:12" x14ac:dyDescent="0.25">
      <c r="B766" s="3" t="s">
        <v>189</v>
      </c>
      <c r="C766" s="9">
        <v>0.34247963231562001</v>
      </c>
      <c r="D766" s="9" t="s">
        <v>5</v>
      </c>
      <c r="E766" s="9" t="s">
        <v>5</v>
      </c>
      <c r="F766" s="9">
        <v>0.51488929405149408</v>
      </c>
      <c r="G766" s="9">
        <v>0.67573688317300373</v>
      </c>
      <c r="H766" s="9">
        <v>0.76431641387065885</v>
      </c>
      <c r="I766" s="9" t="s">
        <v>5</v>
      </c>
      <c r="J766" s="9" t="s">
        <v>5</v>
      </c>
      <c r="K766" s="9">
        <v>0.66126339198814643</v>
      </c>
      <c r="L766" s="9">
        <v>0.23028830655898624</v>
      </c>
    </row>
    <row r="767" spans="2:12" x14ac:dyDescent="0.25">
      <c r="B767" s="3" t="s">
        <v>190</v>
      </c>
      <c r="C767" s="12">
        <v>0.29796795015495464</v>
      </c>
      <c r="D767" s="12" t="s">
        <v>5</v>
      </c>
      <c r="E767" s="12" t="s">
        <v>5</v>
      </c>
      <c r="F767" s="12">
        <v>0.3574978546920034</v>
      </c>
      <c r="G767" s="12">
        <v>0.56495442110646321</v>
      </c>
      <c r="H767" s="12">
        <v>0.6690308410678788</v>
      </c>
      <c r="I767" s="12" t="s">
        <v>5</v>
      </c>
      <c r="J767" s="12" t="s">
        <v>5</v>
      </c>
      <c r="K767" s="12">
        <v>0.57823225424050118</v>
      </c>
      <c r="L767" s="12">
        <v>0.15795468183474515</v>
      </c>
    </row>
    <row r="768" spans="2:12" x14ac:dyDescent="0.25">
      <c r="B768" s="3" t="s">
        <v>191</v>
      </c>
      <c r="C768" s="9">
        <v>0.23262344278455793</v>
      </c>
      <c r="D768" s="9" t="s">
        <v>5</v>
      </c>
      <c r="E768" s="9" t="s">
        <v>5</v>
      </c>
      <c r="F768" s="9">
        <v>0.40721761323573125</v>
      </c>
      <c r="G768" s="9">
        <v>0.69391273618989702</v>
      </c>
      <c r="H768" s="9">
        <v>0.79606965686282338</v>
      </c>
      <c r="I768" s="9" t="s">
        <v>5</v>
      </c>
      <c r="J768" s="9" t="s">
        <v>5</v>
      </c>
      <c r="K768" s="9">
        <v>0.65390367869395505</v>
      </c>
      <c r="L768" s="9">
        <v>0.12119246808694828</v>
      </c>
    </row>
    <row r="769" spans="2:12" x14ac:dyDescent="0.25">
      <c r="B769" s="3" t="s">
        <v>192</v>
      </c>
      <c r="C769" s="12">
        <v>0.20973195709241615</v>
      </c>
      <c r="D769" s="12" t="s">
        <v>5</v>
      </c>
      <c r="E769" s="12" t="s">
        <v>5</v>
      </c>
      <c r="F769" s="12">
        <v>0.55572258816013387</v>
      </c>
      <c r="G769" s="12">
        <v>0.6830453078636598</v>
      </c>
      <c r="H769" s="12">
        <v>0.79717986661924911</v>
      </c>
      <c r="I769" s="12" t="s">
        <v>5</v>
      </c>
      <c r="J769" s="12" t="s">
        <v>5</v>
      </c>
      <c r="K769" s="12">
        <v>0.6711786991191715</v>
      </c>
      <c r="L769" s="12">
        <v>0.14762129519533873</v>
      </c>
    </row>
    <row r="770" spans="2:12" x14ac:dyDescent="0.25">
      <c r="B770" s="3" t="s">
        <v>193</v>
      </c>
      <c r="C770" s="9">
        <v>0.38640048404810928</v>
      </c>
      <c r="D770" s="9" t="s">
        <v>5</v>
      </c>
      <c r="E770" s="9" t="s">
        <v>5</v>
      </c>
      <c r="F770" s="9">
        <v>0.38754404776167434</v>
      </c>
      <c r="G770" s="9">
        <v>0.64346536211158867</v>
      </c>
      <c r="H770" s="9">
        <v>0.73926278070054174</v>
      </c>
      <c r="I770" s="9" t="s">
        <v>5</v>
      </c>
      <c r="J770" s="9" t="s">
        <v>5</v>
      </c>
      <c r="K770" s="9">
        <v>0.59570798490983912</v>
      </c>
      <c r="L770" s="9">
        <v>0.20460106355219043</v>
      </c>
    </row>
    <row r="771" spans="2:12" x14ac:dyDescent="0.25">
      <c r="B771" s="3" t="s">
        <v>194</v>
      </c>
      <c r="C771" s="12">
        <v>0.19423662103209358</v>
      </c>
      <c r="D771" s="12" t="s">
        <v>5</v>
      </c>
      <c r="E771" s="12" t="s">
        <v>5</v>
      </c>
      <c r="F771" s="12">
        <v>0.56435373658962928</v>
      </c>
      <c r="G771" s="12">
        <v>0.59679851958675645</v>
      </c>
      <c r="H771" s="12">
        <v>0.72087595413572592</v>
      </c>
      <c r="I771" s="12" t="s">
        <v>5</v>
      </c>
      <c r="J771" s="12" t="s">
        <v>5</v>
      </c>
      <c r="K771" s="12">
        <v>0.64223848298575037</v>
      </c>
      <c r="L771" s="12">
        <v>0.15505533339208233</v>
      </c>
    </row>
    <row r="772" spans="2:12" x14ac:dyDescent="0.25">
      <c r="B772" s="3" t="s">
        <v>195</v>
      </c>
      <c r="C772" s="9">
        <v>0.31655091702924426</v>
      </c>
      <c r="D772" s="9" t="s">
        <v>5</v>
      </c>
      <c r="E772" s="9" t="s">
        <v>5</v>
      </c>
      <c r="F772" s="9">
        <v>0.56037385660261463</v>
      </c>
      <c r="G772" s="9">
        <v>0.65610571217772884</v>
      </c>
      <c r="H772" s="9">
        <v>0.75933662811661218</v>
      </c>
      <c r="I772" s="9" t="s">
        <v>5</v>
      </c>
      <c r="J772" s="9" t="s">
        <v>5</v>
      </c>
      <c r="K772" s="9">
        <v>0.67120093345466958</v>
      </c>
      <c r="L772" s="9">
        <v>0.2312813308139009</v>
      </c>
    </row>
    <row r="773" spans="2:12" x14ac:dyDescent="0.25">
      <c r="B773" s="3" t="s">
        <v>196</v>
      </c>
      <c r="C773" s="12">
        <v>0.41303258942447235</v>
      </c>
      <c r="D773" s="12" t="s">
        <v>5</v>
      </c>
      <c r="E773" s="12" t="s">
        <v>5</v>
      </c>
      <c r="F773" s="12">
        <v>0.55679749684239477</v>
      </c>
      <c r="G773" s="12">
        <v>0.63972283893681081</v>
      </c>
      <c r="H773" s="12">
        <v>0.75099449635958493</v>
      </c>
      <c r="I773" s="12" t="s">
        <v>5</v>
      </c>
      <c r="J773" s="12" t="s">
        <v>5</v>
      </c>
      <c r="K773" s="12">
        <v>0.58996793485981058</v>
      </c>
      <c r="L773" s="12">
        <v>0.30389483727419209</v>
      </c>
    </row>
    <row r="774" spans="2:12" x14ac:dyDescent="0.25">
      <c r="B774" s="3" t="s">
        <v>197</v>
      </c>
      <c r="C774" s="9">
        <v>0.35924171339898076</v>
      </c>
      <c r="D774" s="9" t="s">
        <v>5</v>
      </c>
      <c r="E774" s="9" t="s">
        <v>5</v>
      </c>
      <c r="F774" s="9">
        <v>0.451049513145659</v>
      </c>
      <c r="G774" s="9">
        <v>0.63902865892640892</v>
      </c>
      <c r="H774" s="9">
        <v>0.74605190885467365</v>
      </c>
      <c r="I774" s="9" t="s">
        <v>5</v>
      </c>
      <c r="J774" s="9" t="s">
        <v>5</v>
      </c>
      <c r="K774" s="9">
        <v>0.56473287377892878</v>
      </c>
      <c r="L774" s="9">
        <v>0.21562882778829456</v>
      </c>
    </row>
    <row r="775" spans="2:12" x14ac:dyDescent="0.25">
      <c r="B775" s="3" t="s">
        <v>198</v>
      </c>
      <c r="C775" s="12">
        <v>0.26455600783105093</v>
      </c>
      <c r="D775" s="12" t="s">
        <v>5</v>
      </c>
      <c r="E775" s="12" t="s">
        <v>5</v>
      </c>
      <c r="F775" s="12">
        <v>0.5786735875000083</v>
      </c>
      <c r="G775" s="12">
        <v>0.52360324892891641</v>
      </c>
      <c r="H775" s="12">
        <v>0.66868722731240882</v>
      </c>
      <c r="I775" s="12" t="s">
        <v>5</v>
      </c>
      <c r="J775" s="12" t="s">
        <v>5</v>
      </c>
      <c r="K775" s="12">
        <v>0.55559513526574689</v>
      </c>
      <c r="L775" s="12">
        <v>0.22937372912512594</v>
      </c>
    </row>
    <row r="776" spans="2:12" x14ac:dyDescent="0.25">
      <c r="B776" s="3" t="s">
        <v>199</v>
      </c>
      <c r="C776" s="9">
        <v>0.44472002214145956</v>
      </c>
      <c r="D776" s="9" t="s">
        <v>5</v>
      </c>
      <c r="E776" s="9" t="s">
        <v>5</v>
      </c>
      <c r="F776" s="9">
        <v>0.50134106120010358</v>
      </c>
      <c r="G776" s="9">
        <v>0.66502917621945357</v>
      </c>
      <c r="H776" s="9">
        <v>0.76880158627239381</v>
      </c>
      <c r="I776" s="9" t="s">
        <v>5</v>
      </c>
      <c r="J776" s="9" t="s">
        <v>5</v>
      </c>
      <c r="K776" s="9">
        <v>0.59512899771956995</v>
      </c>
      <c r="L776" s="9">
        <v>0.2935980396857607</v>
      </c>
    </row>
    <row r="777" spans="2:12" x14ac:dyDescent="0.25">
      <c r="B777" s="3" t="s">
        <v>200</v>
      </c>
      <c r="C777" s="12">
        <v>0.28241486418321299</v>
      </c>
      <c r="D777" s="12" t="s">
        <v>5</v>
      </c>
      <c r="E777" s="12" t="s">
        <v>5</v>
      </c>
      <c r="F777" s="12">
        <v>0.52348603000537064</v>
      </c>
      <c r="G777" s="12">
        <v>0.65547564761234001</v>
      </c>
      <c r="H777" s="12">
        <v>0.74339313471974111</v>
      </c>
      <c r="I777" s="12" t="s">
        <v>5</v>
      </c>
      <c r="J777" s="12" t="s">
        <v>5</v>
      </c>
      <c r="K777" s="12">
        <v>0.66711310225527065</v>
      </c>
      <c r="L777" s="12">
        <v>0.19548695710605546</v>
      </c>
    </row>
    <row r="778" spans="2:12" x14ac:dyDescent="0.25">
      <c r="B778" s="3" t="s">
        <v>201</v>
      </c>
      <c r="C778" s="9">
        <v>0.44689404893171714</v>
      </c>
      <c r="D778" s="9" t="s">
        <v>5</v>
      </c>
      <c r="E778" s="9" t="s">
        <v>5</v>
      </c>
      <c r="F778" s="9">
        <v>0.37846529018220826</v>
      </c>
      <c r="G778" s="9">
        <v>0.65715036209776978</v>
      </c>
      <c r="H778" s="9">
        <v>0.74823082850488887</v>
      </c>
      <c r="I778" s="9" t="s">
        <v>5</v>
      </c>
      <c r="J778" s="9" t="s">
        <v>5</v>
      </c>
      <c r="K778" s="9">
        <v>0.5529826886296989</v>
      </c>
      <c r="L778" s="9">
        <v>0.22659450429458572</v>
      </c>
    </row>
    <row r="779" spans="2:12" x14ac:dyDescent="0.25">
      <c r="B779" s="3" t="s">
        <v>202</v>
      </c>
      <c r="C779" s="12">
        <v>0.28511341854661343</v>
      </c>
      <c r="D779" s="12" t="s">
        <v>5</v>
      </c>
      <c r="E779" s="12" t="s">
        <v>5</v>
      </c>
      <c r="F779" s="12">
        <v>0.4459022652302202</v>
      </c>
      <c r="G779" s="12">
        <v>0.67432947649764152</v>
      </c>
      <c r="H779" s="12">
        <v>0.77723670485270457</v>
      </c>
      <c r="I779" s="12" t="s">
        <v>5</v>
      </c>
      <c r="J779" s="12" t="s">
        <v>5</v>
      </c>
      <c r="K779" s="12">
        <v>0.5989571964448146</v>
      </c>
      <c r="L779" s="12">
        <v>0.15963771166176943</v>
      </c>
    </row>
    <row r="780" spans="2:12" x14ac:dyDescent="0.25">
      <c r="B780" s="3" t="s">
        <v>203</v>
      </c>
      <c r="C780" s="9">
        <v>0.3776488246686005</v>
      </c>
      <c r="D780" s="9" t="s">
        <v>5</v>
      </c>
      <c r="E780" s="9" t="s">
        <v>5</v>
      </c>
      <c r="F780" s="9">
        <v>0.46602810908958725</v>
      </c>
      <c r="G780" s="9">
        <v>0.59527765771017349</v>
      </c>
      <c r="H780" s="9">
        <v>0.70845292158438522</v>
      </c>
      <c r="I780" s="9" t="s">
        <v>5</v>
      </c>
      <c r="J780" s="9" t="s">
        <v>5</v>
      </c>
      <c r="K780" s="9">
        <v>0.59103753408175086</v>
      </c>
      <c r="L780" s="9">
        <v>0.24703680341388651</v>
      </c>
    </row>
    <row r="781" spans="2:12" x14ac:dyDescent="0.25">
      <c r="B781" s="3" t="s">
        <v>204</v>
      </c>
      <c r="C781" s="12">
        <v>0.47925261973631111</v>
      </c>
      <c r="D781" s="12" t="s">
        <v>5</v>
      </c>
      <c r="E781" s="12" t="s">
        <v>5</v>
      </c>
      <c r="F781" s="12">
        <v>0.56171330912642703</v>
      </c>
      <c r="G781" s="12">
        <v>0.65392540265742005</v>
      </c>
      <c r="H781" s="12">
        <v>0.74491406446366926</v>
      </c>
      <c r="I781" s="12" t="s">
        <v>5</v>
      </c>
      <c r="J781" s="12" t="s">
        <v>5</v>
      </c>
      <c r="K781" s="12">
        <v>0.62475745975127717</v>
      </c>
      <c r="L781" s="12">
        <v>0.34737364117290198</v>
      </c>
    </row>
    <row r="782" spans="2:12" x14ac:dyDescent="0.25">
      <c r="B782" s="3" t="s">
        <v>205</v>
      </c>
      <c r="C782" s="9">
        <v>0.54785835750624345</v>
      </c>
      <c r="D782" s="9" t="s">
        <v>5</v>
      </c>
      <c r="E782" s="9" t="s">
        <v>5</v>
      </c>
      <c r="F782" s="9">
        <v>0.47646869055983287</v>
      </c>
      <c r="G782" s="9">
        <v>0.64849621232745247</v>
      </c>
      <c r="H782" s="9">
        <v>0.73425597639639562</v>
      </c>
      <c r="I782" s="9" t="s">
        <v>5</v>
      </c>
      <c r="J782" s="9" t="s">
        <v>5</v>
      </c>
      <c r="K782" s="9">
        <v>0.53039748384923324</v>
      </c>
      <c r="L782" s="9">
        <v>0.33634932832750425</v>
      </c>
    </row>
    <row r="783" spans="2:12" x14ac:dyDescent="0.25">
      <c r="B783" s="3" t="s">
        <v>206</v>
      </c>
      <c r="C783" s="12">
        <v>0.41990924951301151</v>
      </c>
      <c r="D783" s="12" t="s">
        <v>5</v>
      </c>
      <c r="E783" s="12" t="s">
        <v>5</v>
      </c>
      <c r="F783" s="12">
        <v>0.53444656632830934</v>
      </c>
      <c r="G783" s="12">
        <v>0.68083393443926665</v>
      </c>
      <c r="H783" s="12">
        <v>0.76324318981791728</v>
      </c>
      <c r="I783" s="12" t="s">
        <v>5</v>
      </c>
      <c r="J783" s="12" t="s">
        <v>5</v>
      </c>
      <c r="K783" s="12">
        <v>0.66373308556388277</v>
      </c>
      <c r="L783" s="12">
        <v>0.28964577161316024</v>
      </c>
    </row>
    <row r="784" spans="2:12" x14ac:dyDescent="0.25">
      <c r="B784" s="3" t="s">
        <v>207</v>
      </c>
      <c r="C784" s="9">
        <v>0.40100622353474563</v>
      </c>
      <c r="D784" s="9" t="s">
        <v>5</v>
      </c>
      <c r="E784" s="9" t="s">
        <v>5</v>
      </c>
      <c r="F784" s="9">
        <v>0.50267984002512489</v>
      </c>
      <c r="G784" s="9">
        <v>0.6300332515692777</v>
      </c>
      <c r="H784" s="9">
        <v>0.7211183575872645</v>
      </c>
      <c r="I784" s="9" t="s">
        <v>5</v>
      </c>
      <c r="J784" s="9" t="s">
        <v>5</v>
      </c>
      <c r="K784" s="9">
        <v>0.59091298136345105</v>
      </c>
      <c r="L784" s="9">
        <v>0.26181782504022572</v>
      </c>
    </row>
    <row r="785" spans="2:12" x14ac:dyDescent="0.25">
      <c r="B785" s="3" t="s">
        <v>208</v>
      </c>
      <c r="C785" s="12">
        <v>0.33038807112243568</v>
      </c>
      <c r="D785" s="12" t="s">
        <v>5</v>
      </c>
      <c r="E785" s="12" t="s">
        <v>5</v>
      </c>
      <c r="F785" s="12">
        <v>0.4734044356102507</v>
      </c>
      <c r="G785" s="12">
        <v>0.68214898454723338</v>
      </c>
      <c r="H785" s="12">
        <v>0.78444009815062421</v>
      </c>
      <c r="I785" s="12" t="s">
        <v>5</v>
      </c>
      <c r="J785" s="12" t="s">
        <v>5</v>
      </c>
      <c r="K785" s="12">
        <v>0.65857686791409464</v>
      </c>
      <c r="L785" s="12">
        <v>0.20997870169044985</v>
      </c>
    </row>
    <row r="786" spans="2:12" x14ac:dyDescent="0.25">
      <c r="B786" s="3" t="s">
        <v>209</v>
      </c>
      <c r="C786" s="9">
        <v>0.46438343795366416</v>
      </c>
      <c r="D786" s="9" t="s">
        <v>5</v>
      </c>
      <c r="E786" s="9" t="s">
        <v>5</v>
      </c>
      <c r="F786" s="9">
        <v>0.54964413237797638</v>
      </c>
      <c r="G786" s="9">
        <v>0.57325869406193819</v>
      </c>
      <c r="H786" s="9">
        <v>0.67374297261128124</v>
      </c>
      <c r="I786" s="9" t="s">
        <v>5</v>
      </c>
      <c r="J786" s="9" t="s">
        <v>5</v>
      </c>
      <c r="K786" s="9">
        <v>0.58485673188491571</v>
      </c>
      <c r="L786" s="9">
        <v>0.34790843282475487</v>
      </c>
    </row>
    <row r="787" spans="2:12" x14ac:dyDescent="0.25">
      <c r="B787" s="3" t="s">
        <v>210</v>
      </c>
      <c r="C787" s="12">
        <v>0.50772618002064052</v>
      </c>
      <c r="D787" s="12" t="s">
        <v>5</v>
      </c>
      <c r="E787" s="12" t="s">
        <v>5</v>
      </c>
      <c r="F787" s="12">
        <v>0.53081916901929582</v>
      </c>
      <c r="G787" s="12">
        <v>0.65006377228895307</v>
      </c>
      <c r="H787" s="12">
        <v>0.73580836452885379</v>
      </c>
      <c r="I787" s="12" t="s">
        <v>5</v>
      </c>
      <c r="J787" s="12" t="s">
        <v>5</v>
      </c>
      <c r="K787" s="12">
        <v>0.61614020246130252</v>
      </c>
      <c r="L787" s="12">
        <v>0.35332138507563476</v>
      </c>
    </row>
    <row r="788" spans="2:12" x14ac:dyDescent="0.25">
      <c r="B788" s="3" t="s">
        <v>211</v>
      </c>
      <c r="C788" s="9">
        <v>0.26132234680777966</v>
      </c>
      <c r="D788" s="9" t="s">
        <v>5</v>
      </c>
      <c r="E788" s="9" t="s">
        <v>5</v>
      </c>
      <c r="F788" s="9">
        <v>0.54941966260351982</v>
      </c>
      <c r="G788" s="9">
        <v>0.5692462071654637</v>
      </c>
      <c r="H788" s="9">
        <v>0.68260067636257948</v>
      </c>
      <c r="I788" s="9" t="s">
        <v>5</v>
      </c>
      <c r="J788" s="9" t="s">
        <v>5</v>
      </c>
      <c r="K788" s="9">
        <v>0.61012216534825447</v>
      </c>
      <c r="L788" s="9">
        <v>0.20668018052777948</v>
      </c>
    </row>
    <row r="789" spans="2:12" x14ac:dyDescent="0.25">
      <c r="B789" s="3" t="s">
        <v>212</v>
      </c>
      <c r="C789" s="12">
        <v>0.2988377418276244</v>
      </c>
      <c r="D789" s="12" t="s">
        <v>5</v>
      </c>
      <c r="E789" s="12" t="s">
        <v>5</v>
      </c>
      <c r="F789" s="12">
        <v>0.45317216468636956</v>
      </c>
      <c r="G789" s="12">
        <v>0.66830706069571644</v>
      </c>
      <c r="H789" s="12">
        <v>0.77657791430337619</v>
      </c>
      <c r="I789" s="12" t="s">
        <v>5</v>
      </c>
      <c r="J789" s="12" t="s">
        <v>5</v>
      </c>
      <c r="K789" s="12">
        <v>0.62700070232265948</v>
      </c>
      <c r="L789" s="12">
        <v>0.17768135377656569</v>
      </c>
    </row>
    <row r="790" spans="2:12" x14ac:dyDescent="0.25">
      <c r="B790" s="3" t="s">
        <v>213</v>
      </c>
      <c r="C790" s="9">
        <v>0.30175555566289386</v>
      </c>
      <c r="D790" s="9" t="s">
        <v>5</v>
      </c>
      <c r="E790" s="9" t="s">
        <v>5</v>
      </c>
      <c r="F790" s="9">
        <v>0.38195993686293567</v>
      </c>
      <c r="G790" s="9">
        <v>0.6026263342123066</v>
      </c>
      <c r="H790" s="9">
        <v>0.68868970881079561</v>
      </c>
      <c r="I790" s="9" t="s">
        <v>5</v>
      </c>
      <c r="J790" s="9" t="s">
        <v>5</v>
      </c>
      <c r="K790" s="9">
        <v>0.60915315724691654</v>
      </c>
      <c r="L790" s="9">
        <v>0.16228788379978554</v>
      </c>
    </row>
    <row r="791" spans="2:12" x14ac:dyDescent="0.25">
      <c r="B791" s="3" t="s">
        <v>214</v>
      </c>
      <c r="C791" s="12">
        <v>0.26100306425449837</v>
      </c>
      <c r="D791" s="12" t="s">
        <v>5</v>
      </c>
      <c r="E791" s="12" t="s">
        <v>5</v>
      </c>
      <c r="F791" s="12">
        <v>0.40578530815707414</v>
      </c>
      <c r="G791" s="12">
        <v>0.60548345295577988</v>
      </c>
      <c r="H791" s="12">
        <v>0.73062576599966189</v>
      </c>
      <c r="I791" s="12" t="s">
        <v>5</v>
      </c>
      <c r="J791" s="12" t="s">
        <v>5</v>
      </c>
      <c r="K791" s="12">
        <v>0.61220058699748769</v>
      </c>
      <c r="L791" s="12">
        <v>0.15398273553766506</v>
      </c>
    </row>
    <row r="792" spans="2:12" x14ac:dyDescent="0.25">
      <c r="B792" s="3" t="s">
        <v>215</v>
      </c>
      <c r="C792" s="9">
        <v>0.24611053547045533</v>
      </c>
      <c r="D792" s="9" t="s">
        <v>5</v>
      </c>
      <c r="E792" s="9" t="s">
        <v>5</v>
      </c>
      <c r="F792" s="9">
        <v>0.37020333640626318</v>
      </c>
      <c r="G792" s="9">
        <v>0.65276502360661515</v>
      </c>
      <c r="H792" s="9">
        <v>0.75550064315323884</v>
      </c>
      <c r="I792" s="9" t="s">
        <v>5</v>
      </c>
      <c r="J792" s="9" t="s">
        <v>5</v>
      </c>
      <c r="K792" s="9">
        <v>0.63920762729740277</v>
      </c>
      <c r="L792" s="9">
        <v>0.12512983330790339</v>
      </c>
    </row>
    <row r="793" spans="2:12" x14ac:dyDescent="0.25">
      <c r="B793" s="3" t="s">
        <v>216</v>
      </c>
      <c r="C793" s="12">
        <v>0.36444473530362598</v>
      </c>
      <c r="D793" s="12" t="s">
        <v>5</v>
      </c>
      <c r="E793" s="12" t="s">
        <v>5</v>
      </c>
      <c r="F793" s="12">
        <v>0.38975305073205613</v>
      </c>
      <c r="G793" s="12">
        <v>0.69036292891665674</v>
      </c>
      <c r="H793" s="12">
        <v>0.78848088575324071</v>
      </c>
      <c r="I793" s="12" t="s">
        <v>5</v>
      </c>
      <c r="J793" s="12" t="s">
        <v>5</v>
      </c>
      <c r="K793" s="12">
        <v>0.56085590751257852</v>
      </c>
      <c r="L793" s="12">
        <v>0.17977735997127431</v>
      </c>
    </row>
    <row r="794" spans="2:12" x14ac:dyDescent="0.25">
      <c r="B794" s="3" t="s">
        <v>217</v>
      </c>
      <c r="C794" s="9">
        <v>0.25943224449345109</v>
      </c>
      <c r="D794" s="9" t="s">
        <v>5</v>
      </c>
      <c r="E794" s="9" t="s">
        <v>5</v>
      </c>
      <c r="F794" s="9">
        <v>0.35230117136881345</v>
      </c>
      <c r="G794" s="9">
        <v>0.64905375767169493</v>
      </c>
      <c r="H794" s="9">
        <v>0.73426503516087593</v>
      </c>
      <c r="I794" s="9" t="s">
        <v>5</v>
      </c>
      <c r="J794" s="9" t="s">
        <v>5</v>
      </c>
      <c r="K794" s="9">
        <v>0.60886214782114656</v>
      </c>
      <c r="L794" s="9">
        <v>0.12214882293336593</v>
      </c>
    </row>
    <row r="795" spans="2:12" x14ac:dyDescent="0.25">
      <c r="B795" s="3" t="s">
        <v>218</v>
      </c>
      <c r="C795" s="12">
        <v>0.49991706004969361</v>
      </c>
      <c r="D795" s="12" t="s">
        <v>5</v>
      </c>
      <c r="E795" s="12" t="s">
        <v>5</v>
      </c>
      <c r="F795" s="12">
        <v>0.53287095863935208</v>
      </c>
      <c r="G795" s="12">
        <v>0.53864078347179178</v>
      </c>
      <c r="H795" s="12">
        <v>0.64418452180400876</v>
      </c>
      <c r="I795" s="12" t="s">
        <v>5</v>
      </c>
      <c r="J795" s="12" t="s">
        <v>5</v>
      </c>
      <c r="K795" s="12">
        <v>0.51505928673581824</v>
      </c>
      <c r="L795" s="12">
        <v>0.37374456716913163</v>
      </c>
    </row>
    <row r="796" spans="2:12" x14ac:dyDescent="0.25">
      <c r="B796" s="3" t="s">
        <v>219</v>
      </c>
      <c r="C796" s="9">
        <v>0.19220958747625436</v>
      </c>
      <c r="D796" s="9" t="s">
        <v>5</v>
      </c>
      <c r="E796" s="9" t="s">
        <v>5</v>
      </c>
      <c r="F796" s="9">
        <v>0.58950572594430073</v>
      </c>
      <c r="G796" s="9">
        <v>0.62935040438105794</v>
      </c>
      <c r="H796" s="9">
        <v>0.75469177303590729</v>
      </c>
      <c r="I796" s="9" t="s">
        <v>5</v>
      </c>
      <c r="J796" s="9" t="s">
        <v>5</v>
      </c>
      <c r="K796" s="9">
        <v>0.667898568450359</v>
      </c>
      <c r="L796" s="9">
        <v>0.1554550179202836</v>
      </c>
    </row>
    <row r="797" spans="2:12" x14ac:dyDescent="0.25">
      <c r="B797" s="3" t="s">
        <v>220</v>
      </c>
      <c r="C797" s="12">
        <v>0.29344088612528979</v>
      </c>
      <c r="D797" s="12" t="s">
        <v>5</v>
      </c>
      <c r="E797" s="12" t="s">
        <v>5</v>
      </c>
      <c r="F797" s="12">
        <v>0.43069438470487725</v>
      </c>
      <c r="G797" s="12">
        <v>0.62876918762743972</v>
      </c>
      <c r="H797" s="12">
        <v>0.72411089632661041</v>
      </c>
      <c r="I797" s="12" t="s">
        <v>5</v>
      </c>
      <c r="J797" s="12" t="s">
        <v>5</v>
      </c>
      <c r="K797" s="12">
        <v>0.60617488178245027</v>
      </c>
      <c r="L797" s="12">
        <v>0.16937379220721693</v>
      </c>
    </row>
    <row r="798" spans="2:12" x14ac:dyDescent="0.25">
      <c r="B798" s="3" t="s">
        <v>221</v>
      </c>
      <c r="C798" s="9">
        <v>0.25272056080233984</v>
      </c>
      <c r="D798" s="9" t="s">
        <v>5</v>
      </c>
      <c r="E798" s="9" t="s">
        <v>5</v>
      </c>
      <c r="F798" s="9">
        <v>0.51897578986284953</v>
      </c>
      <c r="G798" s="9">
        <v>0.65240015766111759</v>
      </c>
      <c r="H798" s="9">
        <v>0.75419375118056542</v>
      </c>
      <c r="I798" s="9" t="s">
        <v>5</v>
      </c>
      <c r="J798" s="9" t="s">
        <v>5</v>
      </c>
      <c r="K798" s="9">
        <v>0.64593758658081335</v>
      </c>
      <c r="L798" s="9">
        <v>0.17209252923890817</v>
      </c>
    </row>
    <row r="799" spans="2:12" x14ac:dyDescent="0.25">
      <c r="B799" s="3" t="s">
        <v>222</v>
      </c>
      <c r="C799" s="12">
        <v>0.35286742399271775</v>
      </c>
      <c r="D799" s="12" t="s">
        <v>5</v>
      </c>
      <c r="E799" s="12" t="s">
        <v>5</v>
      </c>
      <c r="F799" s="12">
        <v>0.48885787358633664</v>
      </c>
      <c r="G799" s="12">
        <v>0.6242268117475539</v>
      </c>
      <c r="H799" s="12">
        <v>0.73972619591340005</v>
      </c>
      <c r="I799" s="12" t="s">
        <v>5</v>
      </c>
      <c r="J799" s="12" t="s">
        <v>5</v>
      </c>
      <c r="K799" s="12">
        <v>0.56155257319111129</v>
      </c>
      <c r="L799" s="12">
        <v>0.22927290774471054</v>
      </c>
    </row>
    <row r="800" spans="2:12" x14ac:dyDescent="0.25">
      <c r="B800" s="3" t="s">
        <v>223</v>
      </c>
      <c r="C800" s="9">
        <v>0.27873241631506379</v>
      </c>
      <c r="D800" s="9" t="s">
        <v>5</v>
      </c>
      <c r="E800" s="9" t="s">
        <v>5</v>
      </c>
      <c r="F800" s="9">
        <v>0.51625567978327014</v>
      </c>
      <c r="G800" s="9">
        <v>0.58128303535226267</v>
      </c>
      <c r="H800" s="9">
        <v>0.69860893336552976</v>
      </c>
      <c r="I800" s="9" t="s">
        <v>5</v>
      </c>
      <c r="J800" s="9" t="s">
        <v>5</v>
      </c>
      <c r="K800" s="9">
        <v>0.6078022993212906</v>
      </c>
      <c r="L800" s="9">
        <v>0.20366822947878338</v>
      </c>
    </row>
    <row r="801" spans="2:12" x14ac:dyDescent="0.25">
      <c r="B801" s="3" t="s">
        <v>224</v>
      </c>
      <c r="C801" s="12">
        <v>0.4900990070091103</v>
      </c>
      <c r="D801" s="12" t="s">
        <v>5</v>
      </c>
      <c r="E801" s="12" t="s">
        <v>5</v>
      </c>
      <c r="F801" s="12">
        <v>0.50010216936071317</v>
      </c>
      <c r="G801" s="12">
        <v>0.59873632464669968</v>
      </c>
      <c r="H801" s="12">
        <v>0.69812113955617128</v>
      </c>
      <c r="I801" s="12" t="s">
        <v>5</v>
      </c>
      <c r="J801" s="12" t="s">
        <v>5</v>
      </c>
      <c r="K801" s="12">
        <v>0.56563476278322256</v>
      </c>
      <c r="L801" s="12">
        <v>0.32875252542547773</v>
      </c>
    </row>
    <row r="802" spans="2:12" x14ac:dyDescent="0.25">
      <c r="B802" s="3" t="s">
        <v>225</v>
      </c>
      <c r="C802" s="9">
        <v>0.31926689433280731</v>
      </c>
      <c r="D802" s="9" t="s">
        <v>5</v>
      </c>
      <c r="E802" s="9" t="s">
        <v>5</v>
      </c>
      <c r="F802" s="9">
        <v>0.56171524136911211</v>
      </c>
      <c r="G802" s="9">
        <v>0.57445506649228872</v>
      </c>
      <c r="H802" s="9">
        <v>0.68374781575053301</v>
      </c>
      <c r="I802" s="9" t="s">
        <v>5</v>
      </c>
      <c r="J802" s="9" t="s">
        <v>5</v>
      </c>
      <c r="K802" s="9">
        <v>0.60865426116414134</v>
      </c>
      <c r="L802" s="9">
        <v>0.25520874977746605</v>
      </c>
    </row>
    <row r="803" spans="2:12" x14ac:dyDescent="0.25">
      <c r="B803" s="3" t="s">
        <v>226</v>
      </c>
      <c r="C803" s="12">
        <v>0.46665162281996792</v>
      </c>
      <c r="D803" s="12" t="s">
        <v>5</v>
      </c>
      <c r="E803" s="12" t="s">
        <v>5</v>
      </c>
      <c r="F803" s="12">
        <v>0.52367175274306332</v>
      </c>
      <c r="G803" s="12">
        <v>0.60614849688486971</v>
      </c>
      <c r="H803" s="12">
        <v>0.70481828445814954</v>
      </c>
      <c r="I803" s="12" t="s">
        <v>5</v>
      </c>
      <c r="J803" s="12" t="s">
        <v>5</v>
      </c>
      <c r="K803" s="12">
        <v>0.59937989013386028</v>
      </c>
      <c r="L803" s="12">
        <v>0.33182727083216534</v>
      </c>
    </row>
    <row r="804" spans="2:12" x14ac:dyDescent="0.25">
      <c r="B804" s="3" t="s">
        <v>227</v>
      </c>
      <c r="C804" s="9">
        <v>0.27574595861267659</v>
      </c>
      <c r="D804" s="9" t="s">
        <v>5</v>
      </c>
      <c r="E804" s="9" t="s">
        <v>5</v>
      </c>
      <c r="F804" s="9">
        <v>0.50673182314972587</v>
      </c>
      <c r="G804" s="9">
        <v>0.64607584582186905</v>
      </c>
      <c r="H804" s="9">
        <v>0.76524104996567832</v>
      </c>
      <c r="I804" s="9" t="s">
        <v>5</v>
      </c>
      <c r="J804" s="9" t="s">
        <v>5</v>
      </c>
      <c r="K804" s="9">
        <v>0.6425140441033439</v>
      </c>
      <c r="L804" s="9">
        <v>0.18484890906759277</v>
      </c>
    </row>
    <row r="805" spans="2:12" x14ac:dyDescent="0.25">
      <c r="B805" s="3" t="s">
        <v>228</v>
      </c>
      <c r="C805" s="12">
        <v>0.35409158525866535</v>
      </c>
      <c r="D805" s="12" t="s">
        <v>5</v>
      </c>
      <c r="E805" s="12" t="s">
        <v>5</v>
      </c>
      <c r="F805" s="12">
        <v>0.51892423382424147</v>
      </c>
      <c r="G805" s="12">
        <v>0.64882784228534995</v>
      </c>
      <c r="H805" s="12">
        <v>0.74731465583785461</v>
      </c>
      <c r="I805" s="12" t="s">
        <v>5</v>
      </c>
      <c r="J805" s="12" t="s">
        <v>5</v>
      </c>
      <c r="K805" s="12">
        <v>0.65432426193166049</v>
      </c>
      <c r="L805" s="12">
        <v>0.24626738056816289</v>
      </c>
    </row>
    <row r="806" spans="2:12" x14ac:dyDescent="0.25">
      <c r="B806" s="3" t="s">
        <v>229</v>
      </c>
      <c r="C806" s="9">
        <v>0.37951335744488929</v>
      </c>
      <c r="D806" s="9" t="s">
        <v>5</v>
      </c>
      <c r="E806" s="9" t="s">
        <v>5</v>
      </c>
      <c r="F806" s="9">
        <v>0.41224676749324923</v>
      </c>
      <c r="G806" s="9">
        <v>0.60842583637804104</v>
      </c>
      <c r="H806" s="9">
        <v>0.72127935665351572</v>
      </c>
      <c r="I806" s="9" t="s">
        <v>5</v>
      </c>
      <c r="J806" s="9" t="s">
        <v>5</v>
      </c>
      <c r="K806" s="9">
        <v>0.53698799192267344</v>
      </c>
      <c r="L806" s="9">
        <v>0.21784786345221324</v>
      </c>
    </row>
    <row r="807" spans="2:12" x14ac:dyDescent="0.25">
      <c r="B807" s="3" t="s">
        <v>230</v>
      </c>
      <c r="C807" s="12">
        <v>0.20647388424584268</v>
      </c>
      <c r="D807" s="12" t="s">
        <v>5</v>
      </c>
      <c r="E807" s="12" t="s">
        <v>5</v>
      </c>
      <c r="F807" s="12">
        <v>0.45836924916747446</v>
      </c>
      <c r="G807" s="12">
        <v>0.66488645538497448</v>
      </c>
      <c r="H807" s="12">
        <v>0.77688977171404239</v>
      </c>
      <c r="I807" s="12" t="s">
        <v>5</v>
      </c>
      <c r="J807" s="12" t="s">
        <v>5</v>
      </c>
      <c r="K807" s="12">
        <v>0.63007913965660489</v>
      </c>
      <c r="L807" s="12">
        <v>0.12054479977907029</v>
      </c>
    </row>
    <row r="808" spans="2:12" x14ac:dyDescent="0.25">
      <c r="B808" s="3" t="s">
        <v>231</v>
      </c>
      <c r="C808" s="9">
        <v>0.44368475116477263</v>
      </c>
      <c r="D808" s="9" t="s">
        <v>5</v>
      </c>
      <c r="E808" s="9" t="s">
        <v>5</v>
      </c>
      <c r="F808" s="9">
        <v>0.57500388272911129</v>
      </c>
      <c r="G808" s="9">
        <v>0.61546758787428779</v>
      </c>
      <c r="H808" s="9">
        <v>0.73705736339658556</v>
      </c>
      <c r="I808" s="9" t="s">
        <v>5</v>
      </c>
      <c r="J808" s="9" t="s">
        <v>5</v>
      </c>
      <c r="K808" s="9">
        <v>0.60864222969603032</v>
      </c>
      <c r="L808" s="9">
        <v>0.34558171256518316</v>
      </c>
    </row>
    <row r="809" spans="2:12" x14ac:dyDescent="0.25">
      <c r="B809" s="3" t="s">
        <v>232</v>
      </c>
      <c r="C809" s="12">
        <v>0.42412990711602605</v>
      </c>
      <c r="D809" s="12" t="s">
        <v>5</v>
      </c>
      <c r="E809" s="12" t="s">
        <v>5</v>
      </c>
      <c r="F809" s="12">
        <v>0.62934934270078813</v>
      </c>
      <c r="G809" s="12">
        <v>0.64563533542614948</v>
      </c>
      <c r="H809" s="12">
        <v>0.76484460919856168</v>
      </c>
      <c r="I809" s="12" t="s">
        <v>5</v>
      </c>
      <c r="J809" s="12" t="s">
        <v>5</v>
      </c>
      <c r="K809" s="12">
        <v>0.6315710293163751</v>
      </c>
      <c r="L809" s="12">
        <v>0.35138137353717069</v>
      </c>
    </row>
    <row r="810" spans="2:12" x14ac:dyDescent="0.25">
      <c r="B810" s="3" t="s">
        <v>233</v>
      </c>
      <c r="C810" s="9">
        <v>0.3649700547792043</v>
      </c>
      <c r="D810" s="9" t="s">
        <v>5</v>
      </c>
      <c r="E810" s="9" t="s">
        <v>5</v>
      </c>
      <c r="F810" s="9">
        <v>0.48039710498607835</v>
      </c>
      <c r="G810" s="9">
        <v>0.55492590972952471</v>
      </c>
      <c r="H810" s="9">
        <v>0.67455915345842543</v>
      </c>
      <c r="I810" s="9" t="s">
        <v>5</v>
      </c>
      <c r="J810" s="9" t="s">
        <v>5</v>
      </c>
      <c r="K810" s="9">
        <v>0.55243749045426593</v>
      </c>
      <c r="L810" s="9">
        <v>0.25500430062403312</v>
      </c>
    </row>
    <row r="811" spans="2:12" x14ac:dyDescent="0.25">
      <c r="B811" s="3" t="s">
        <v>234</v>
      </c>
      <c r="C811" s="12">
        <v>0.37568442027592569</v>
      </c>
      <c r="D811" s="12" t="s">
        <v>5</v>
      </c>
      <c r="E811" s="12" t="s">
        <v>5</v>
      </c>
      <c r="F811" s="12">
        <v>0.54753049541365595</v>
      </c>
      <c r="G811" s="12">
        <v>0.67986161038876292</v>
      </c>
      <c r="H811" s="12">
        <v>0.77581565682767506</v>
      </c>
      <c r="I811" s="12" t="s">
        <v>5</v>
      </c>
      <c r="J811" s="12" t="s">
        <v>5</v>
      </c>
      <c r="K811" s="12">
        <v>0.65822627920570886</v>
      </c>
      <c r="L811" s="12">
        <v>0.26546874856894986</v>
      </c>
    </row>
    <row r="812" spans="2:12" x14ac:dyDescent="0.25">
      <c r="B812" s="3" t="s">
        <v>235</v>
      </c>
      <c r="C812" s="9">
        <v>0.34127193261763961</v>
      </c>
      <c r="D812" s="9" t="s">
        <v>5</v>
      </c>
      <c r="E812" s="9" t="s">
        <v>5</v>
      </c>
      <c r="F812" s="9">
        <v>0.50781099596654844</v>
      </c>
      <c r="G812" s="9">
        <v>0.57263610752318794</v>
      </c>
      <c r="H812" s="9">
        <v>0.6761691102481453</v>
      </c>
      <c r="I812" s="9" t="s">
        <v>5</v>
      </c>
      <c r="J812" s="9" t="s">
        <v>5</v>
      </c>
      <c r="K812" s="9">
        <v>0.59234922317075678</v>
      </c>
      <c r="L812" s="9">
        <v>0.24640413658256066</v>
      </c>
    </row>
    <row r="813" spans="2:12" x14ac:dyDescent="0.25">
      <c r="B813" s="3" t="s">
        <v>236</v>
      </c>
      <c r="C813" s="12">
        <v>0.41929069577395739</v>
      </c>
      <c r="D813" s="12" t="s">
        <v>5</v>
      </c>
      <c r="E813" s="12" t="s">
        <v>5</v>
      </c>
      <c r="F813" s="12">
        <v>0.38702869724546379</v>
      </c>
      <c r="G813" s="12">
        <v>0.61364769429693189</v>
      </c>
      <c r="H813" s="12">
        <v>0.69806477194842864</v>
      </c>
      <c r="I813" s="12" t="s">
        <v>5</v>
      </c>
      <c r="J813" s="12" t="s">
        <v>5</v>
      </c>
      <c r="K813" s="12">
        <v>0.58587513431454807</v>
      </c>
      <c r="L813" s="12">
        <v>0.22868322236835642</v>
      </c>
    </row>
    <row r="814" spans="2:12" x14ac:dyDescent="0.25">
      <c r="B814" s="3" t="s">
        <v>237</v>
      </c>
      <c r="C814" s="9">
        <v>0.34039852257944714</v>
      </c>
      <c r="D814" s="9" t="s">
        <v>5</v>
      </c>
      <c r="E814" s="9" t="s">
        <v>5</v>
      </c>
      <c r="F814" s="9">
        <v>0.42577922223386999</v>
      </c>
      <c r="G814" s="9">
        <v>0.60327581604657021</v>
      </c>
      <c r="H814" s="9">
        <v>0.69701431966600658</v>
      </c>
      <c r="I814" s="9" t="s">
        <v>5</v>
      </c>
      <c r="J814" s="9" t="s">
        <v>5</v>
      </c>
      <c r="K814" s="9">
        <v>0.53374248437366967</v>
      </c>
      <c r="L814" s="9">
        <v>0.19065651631984371</v>
      </c>
    </row>
    <row r="815" spans="2:12" x14ac:dyDescent="0.25">
      <c r="B815" s="3" t="s">
        <v>238</v>
      </c>
      <c r="C815" s="12">
        <v>0.39629484978564</v>
      </c>
      <c r="D815" s="12" t="s">
        <v>5</v>
      </c>
      <c r="E815" s="12" t="s">
        <v>5</v>
      </c>
      <c r="F815" s="12">
        <v>0.40642255335137489</v>
      </c>
      <c r="G815" s="12">
        <v>0.54584116433950647</v>
      </c>
      <c r="H815" s="12">
        <v>0.64890557802006565</v>
      </c>
      <c r="I815" s="12" t="s">
        <v>5</v>
      </c>
      <c r="J815" s="12" t="s">
        <v>5</v>
      </c>
      <c r="K815" s="12">
        <v>0.54456112412277791</v>
      </c>
      <c r="L815" s="12">
        <v>0.24035233907660297</v>
      </c>
    </row>
    <row r="816" spans="2:12" x14ac:dyDescent="0.25">
      <c r="B816" s="3" t="s">
        <v>239</v>
      </c>
      <c r="C816" s="9">
        <v>0.36755931449283968</v>
      </c>
      <c r="D816" s="9" t="s">
        <v>5</v>
      </c>
      <c r="E816" s="9" t="s">
        <v>5</v>
      </c>
      <c r="F816" s="9">
        <v>0.50391953416525692</v>
      </c>
      <c r="G816" s="9">
        <v>0.64561896478753755</v>
      </c>
      <c r="H816" s="9">
        <v>0.7336201630485506</v>
      </c>
      <c r="I816" s="9" t="s">
        <v>5</v>
      </c>
      <c r="J816" s="9" t="s">
        <v>5</v>
      </c>
      <c r="K816" s="9">
        <v>0.6650713717632748</v>
      </c>
      <c r="L816" s="9">
        <v>0.24891348396253909</v>
      </c>
    </row>
    <row r="817" spans="2:12" x14ac:dyDescent="0.25">
      <c r="B817" s="3" t="s">
        <v>240</v>
      </c>
      <c r="C817" s="12">
        <v>0.13679403177423424</v>
      </c>
      <c r="D817" s="12" t="s">
        <v>5</v>
      </c>
      <c r="E817" s="12" t="s">
        <v>5</v>
      </c>
      <c r="F817" s="12">
        <v>0.43923877441857617</v>
      </c>
      <c r="G817" s="12">
        <v>0.65081251519643923</v>
      </c>
      <c r="H817" s="12">
        <v>0.75193057833232113</v>
      </c>
      <c r="I817" s="12" t="s">
        <v>5</v>
      </c>
      <c r="J817" s="12" t="s">
        <v>5</v>
      </c>
      <c r="K817" s="12">
        <v>0.70117994049932375</v>
      </c>
      <c r="L817" s="12">
        <v>8.1961820167753441E-2</v>
      </c>
    </row>
    <row r="818" spans="2:12" x14ac:dyDescent="0.25">
      <c r="B818" s="3" t="s">
        <v>241</v>
      </c>
      <c r="C818" s="9">
        <v>0.37878082441243921</v>
      </c>
      <c r="D818" s="9" t="s">
        <v>5</v>
      </c>
      <c r="E818" s="9" t="s">
        <v>5</v>
      </c>
      <c r="F818" s="9">
        <v>0.49729579895201015</v>
      </c>
      <c r="G818" s="9">
        <v>0.67347947330795299</v>
      </c>
      <c r="H818" s="9">
        <v>0.76717859597619797</v>
      </c>
      <c r="I818" s="9" t="s">
        <v>5</v>
      </c>
      <c r="J818" s="9" t="s">
        <v>5</v>
      </c>
      <c r="K818" s="9">
        <v>0.61257032854249294</v>
      </c>
      <c r="L818" s="9">
        <v>0.23958577308255652</v>
      </c>
    </row>
    <row r="819" spans="2:12" x14ac:dyDescent="0.25">
      <c r="B819" s="3" t="s">
        <v>242</v>
      </c>
      <c r="C819" s="12">
        <v>0.41379544097815679</v>
      </c>
      <c r="D819" s="12" t="s">
        <v>5</v>
      </c>
      <c r="E819" s="12" t="s">
        <v>5</v>
      </c>
      <c r="F819" s="12">
        <v>0.54571538558552513</v>
      </c>
      <c r="G819" s="12">
        <v>0.59712428527108352</v>
      </c>
      <c r="H819" s="12">
        <v>0.70993763629125317</v>
      </c>
      <c r="I819" s="12" t="s">
        <v>5</v>
      </c>
      <c r="J819" s="12" t="s">
        <v>5</v>
      </c>
      <c r="K819" s="12">
        <v>0.6012038549850397</v>
      </c>
      <c r="L819" s="12">
        <v>0.3112962469721583</v>
      </c>
    </row>
    <row r="820" spans="2:12" x14ac:dyDescent="0.25">
      <c r="B820" s="3" t="s">
        <v>243</v>
      </c>
      <c r="C820" s="9">
        <v>0.33925815473295373</v>
      </c>
      <c r="D820" s="9" t="s">
        <v>5</v>
      </c>
      <c r="E820" s="9" t="s">
        <v>5</v>
      </c>
      <c r="F820" s="9">
        <v>0.44344270817249049</v>
      </c>
      <c r="G820" s="9">
        <v>0.55622197397368001</v>
      </c>
      <c r="H820" s="9">
        <v>0.65720336018142766</v>
      </c>
      <c r="I820" s="9" t="s">
        <v>5</v>
      </c>
      <c r="J820" s="9" t="s">
        <v>5</v>
      </c>
      <c r="K820" s="9">
        <v>0.57376540656968356</v>
      </c>
      <c r="L820" s="9">
        <v>0.22417724238606079</v>
      </c>
    </row>
    <row r="821" spans="2:12" x14ac:dyDescent="0.25">
      <c r="B821" s="3" t="s">
        <v>244</v>
      </c>
      <c r="C821" s="12">
        <v>0.35063858548805588</v>
      </c>
      <c r="D821" s="12" t="s">
        <v>5</v>
      </c>
      <c r="E821" s="12" t="s">
        <v>5</v>
      </c>
      <c r="F821" s="12">
        <v>0.64359201620656026</v>
      </c>
      <c r="G821" s="12">
        <v>0.59756794033279426</v>
      </c>
      <c r="H821" s="12">
        <v>0.74060217543357987</v>
      </c>
      <c r="I821" s="12" t="s">
        <v>5</v>
      </c>
      <c r="J821" s="12" t="s">
        <v>5</v>
      </c>
      <c r="K821" s="12">
        <v>0.58920126582168686</v>
      </c>
      <c r="L821" s="12">
        <v>0.30860208538101824</v>
      </c>
    </row>
    <row r="822" spans="2:12" x14ac:dyDescent="0.25">
      <c r="B822" s="3" t="s">
        <v>245</v>
      </c>
      <c r="C822" s="9">
        <v>0.41406272896771201</v>
      </c>
      <c r="D822" s="9" t="s">
        <v>5</v>
      </c>
      <c r="E822" s="9" t="s">
        <v>5</v>
      </c>
      <c r="F822" s="9">
        <v>0.53084321088175934</v>
      </c>
      <c r="G822" s="9">
        <v>0.64150367615500903</v>
      </c>
      <c r="H822" s="9">
        <v>0.77316614394823913</v>
      </c>
      <c r="I822" s="9" t="s">
        <v>5</v>
      </c>
      <c r="J822" s="9" t="s">
        <v>5</v>
      </c>
      <c r="K822" s="9">
        <v>0.55469151093448876</v>
      </c>
      <c r="L822" s="9">
        <v>0.29127103791298742</v>
      </c>
    </row>
    <row r="823" spans="2:12" x14ac:dyDescent="0.25">
      <c r="B823" s="3" t="s">
        <v>246</v>
      </c>
      <c r="C823" s="12">
        <v>0.28652039005663549</v>
      </c>
      <c r="D823" s="12" t="s">
        <v>5</v>
      </c>
      <c r="E823" s="12" t="s">
        <v>5</v>
      </c>
      <c r="F823" s="12">
        <v>0.52559339198238031</v>
      </c>
      <c r="G823" s="12">
        <v>0.69225320151353853</v>
      </c>
      <c r="H823" s="12">
        <v>0.7850009288390114</v>
      </c>
      <c r="I823" s="12" t="s">
        <v>5</v>
      </c>
      <c r="J823" s="12" t="s">
        <v>5</v>
      </c>
      <c r="K823" s="12">
        <v>0.68602772952528501</v>
      </c>
      <c r="L823" s="12">
        <v>0.19378053017501617</v>
      </c>
    </row>
    <row r="824" spans="2:12" x14ac:dyDescent="0.25">
      <c r="B824" s="3" t="s">
        <v>247</v>
      </c>
      <c r="C824" s="9">
        <v>0.30889752150650968</v>
      </c>
      <c r="D824" s="9" t="s">
        <v>5</v>
      </c>
      <c r="E824" s="9" t="s">
        <v>5</v>
      </c>
      <c r="F824" s="9">
        <v>0.4844177833576358</v>
      </c>
      <c r="G824" s="9">
        <v>0.6427704663536733</v>
      </c>
      <c r="H824" s="9">
        <v>0.74576363272129575</v>
      </c>
      <c r="I824" s="9" t="s">
        <v>5</v>
      </c>
      <c r="J824" s="9" t="s">
        <v>5</v>
      </c>
      <c r="K824" s="9">
        <v>0.64369432327028442</v>
      </c>
      <c r="L824" s="9">
        <v>0.2035070172102581</v>
      </c>
    </row>
    <row r="825" spans="2:12" x14ac:dyDescent="0.25">
      <c r="B825" s="3" t="s">
        <v>248</v>
      </c>
      <c r="C825" s="12">
        <v>0.3769432089417446</v>
      </c>
      <c r="D825" s="12" t="s">
        <v>5</v>
      </c>
      <c r="E825" s="12" t="s">
        <v>5</v>
      </c>
      <c r="F825" s="12">
        <v>0.56183022982352615</v>
      </c>
      <c r="G825" s="12">
        <v>0.65793792013537822</v>
      </c>
      <c r="H825" s="12">
        <v>0.75661561582031445</v>
      </c>
      <c r="I825" s="12" t="s">
        <v>5</v>
      </c>
      <c r="J825" s="12" t="s">
        <v>5</v>
      </c>
      <c r="K825" s="12">
        <v>0.65819964688724875</v>
      </c>
      <c r="L825" s="12">
        <v>0.27675709199520004</v>
      </c>
    </row>
    <row r="826" spans="2:12" x14ac:dyDescent="0.25">
      <c r="B826" s="3" t="s">
        <v>249</v>
      </c>
      <c r="C826" s="9">
        <v>0.35176357254792862</v>
      </c>
      <c r="D826" s="9" t="s">
        <v>5</v>
      </c>
      <c r="E826" s="9" t="s">
        <v>5</v>
      </c>
      <c r="F826" s="9">
        <v>0.52096829471930273</v>
      </c>
      <c r="G826" s="9">
        <v>0.66921659531590727</v>
      </c>
      <c r="H826" s="9">
        <v>0.76107699101687853</v>
      </c>
      <c r="I826" s="9" t="s">
        <v>5</v>
      </c>
      <c r="J826" s="9" t="s">
        <v>5</v>
      </c>
      <c r="K826" s="9">
        <v>0.65888942751611679</v>
      </c>
      <c r="L826" s="9">
        <v>0.23674694523481454</v>
      </c>
    </row>
    <row r="827" spans="2:12" x14ac:dyDescent="0.25">
      <c r="B827" s="3" t="s">
        <v>250</v>
      </c>
      <c r="C827" s="12">
        <v>0.26724553797892087</v>
      </c>
      <c r="D827" s="12" t="s">
        <v>5</v>
      </c>
      <c r="E827" s="12" t="s">
        <v>5</v>
      </c>
      <c r="F827" s="12">
        <v>0.51924304910127872</v>
      </c>
      <c r="G827" s="12">
        <v>0.65898753742015703</v>
      </c>
      <c r="H827" s="12">
        <v>0.7556764637740202</v>
      </c>
      <c r="I827" s="12" t="s">
        <v>5</v>
      </c>
      <c r="J827" s="12" t="s">
        <v>5</v>
      </c>
      <c r="K827" s="12">
        <v>0.66965324007255389</v>
      </c>
      <c r="L827" s="12">
        <v>0.18185259747276417</v>
      </c>
    </row>
    <row r="828" spans="2:12" x14ac:dyDescent="0.25">
      <c r="B828" s="3" t="s">
        <v>251</v>
      </c>
      <c r="C828" s="9">
        <v>0.2412223708008121</v>
      </c>
      <c r="D828" s="9" t="s">
        <v>5</v>
      </c>
      <c r="E828" s="9" t="s">
        <v>5</v>
      </c>
      <c r="F828" s="9">
        <v>0.46313710410206926</v>
      </c>
      <c r="G828" s="9">
        <v>0.6702747928145647</v>
      </c>
      <c r="H828" s="9">
        <v>0.77786240266108231</v>
      </c>
      <c r="I828" s="9" t="s">
        <v>5</v>
      </c>
      <c r="J828" s="9" t="s">
        <v>5</v>
      </c>
      <c r="K828" s="9">
        <v>0.64879431904384077</v>
      </c>
      <c r="L828" s="9">
        <v>0.14723446185586464</v>
      </c>
    </row>
    <row r="829" spans="2:12" x14ac:dyDescent="0.25">
      <c r="B829" s="3" t="s">
        <v>252</v>
      </c>
      <c r="C829" s="12">
        <v>0.41882823520555834</v>
      </c>
      <c r="D829" s="12" t="s">
        <v>5</v>
      </c>
      <c r="E829" s="12" t="s">
        <v>5</v>
      </c>
      <c r="F829" s="12">
        <v>0.48022173361759879</v>
      </c>
      <c r="G829" s="12">
        <v>0.65882983863810773</v>
      </c>
      <c r="H829" s="12">
        <v>0.76919018107462778</v>
      </c>
      <c r="I829" s="12" t="s">
        <v>5</v>
      </c>
      <c r="J829" s="12" t="s">
        <v>5</v>
      </c>
      <c r="K829" s="12">
        <v>0.61853170728900408</v>
      </c>
      <c r="L829" s="12">
        <v>0.27182216532366188</v>
      </c>
    </row>
    <row r="830" spans="2:12" x14ac:dyDescent="0.25">
      <c r="B830" s="3" t="s">
        <v>253</v>
      </c>
      <c r="C830" s="9">
        <v>0.31317738852358573</v>
      </c>
      <c r="D830" s="9" t="s">
        <v>5</v>
      </c>
      <c r="E830" s="9" t="s">
        <v>5</v>
      </c>
      <c r="F830" s="9">
        <v>0.45178846480019008</v>
      </c>
      <c r="G830" s="9">
        <v>0.55991550093053499</v>
      </c>
      <c r="H830" s="9">
        <v>0.67892240465088749</v>
      </c>
      <c r="I830" s="9" t="s">
        <v>5</v>
      </c>
      <c r="J830" s="9" t="s">
        <v>5</v>
      </c>
      <c r="K830" s="9">
        <v>0.5415641138287498</v>
      </c>
      <c r="L830" s="9">
        <v>0.20113855744164122</v>
      </c>
    </row>
    <row r="831" spans="2:12" x14ac:dyDescent="0.25">
      <c r="B831" s="3" t="s">
        <v>254</v>
      </c>
      <c r="C831" s="12">
        <v>0.39543079642197221</v>
      </c>
      <c r="D831" s="12" t="s">
        <v>5</v>
      </c>
      <c r="E831" s="12" t="s">
        <v>5</v>
      </c>
      <c r="F831" s="12">
        <v>0.4323341825613457</v>
      </c>
      <c r="G831" s="12">
        <v>0.5991251845728145</v>
      </c>
      <c r="H831" s="12">
        <v>0.70155331316373259</v>
      </c>
      <c r="I831" s="12" t="s">
        <v>5</v>
      </c>
      <c r="J831" s="12" t="s">
        <v>5</v>
      </c>
      <c r="K831" s="12">
        <v>0.55349816500472881</v>
      </c>
      <c r="L831" s="12">
        <v>0.23368009560780123</v>
      </c>
    </row>
    <row r="832" spans="2:12" x14ac:dyDescent="0.25">
      <c r="B832" s="3" t="s">
        <v>255</v>
      </c>
      <c r="C832" s="9">
        <v>0.39238717107437338</v>
      </c>
      <c r="D832" s="9" t="s">
        <v>5</v>
      </c>
      <c r="E832" s="9" t="s">
        <v>5</v>
      </c>
      <c r="F832" s="9">
        <v>0.46317510053756933</v>
      </c>
      <c r="G832" s="9">
        <v>0.65440519741198866</v>
      </c>
      <c r="H832" s="9">
        <v>0.74348630231905422</v>
      </c>
      <c r="I832" s="9" t="s">
        <v>5</v>
      </c>
      <c r="J832" s="9" t="s">
        <v>5</v>
      </c>
      <c r="K832" s="9">
        <v>0.6259328553060749</v>
      </c>
      <c r="L832" s="9">
        <v>0.24476770731697023</v>
      </c>
    </row>
    <row r="833" spans="2:12" x14ac:dyDescent="0.25">
      <c r="B833" s="3" t="s">
        <v>256</v>
      </c>
      <c r="C833" s="12">
        <v>0.31455087526173447</v>
      </c>
      <c r="D833" s="12" t="s">
        <v>5</v>
      </c>
      <c r="E833" s="12" t="s">
        <v>5</v>
      </c>
      <c r="F833" s="12">
        <v>0.53541764076200549</v>
      </c>
      <c r="G833" s="12">
        <v>0.59446979699759728</v>
      </c>
      <c r="H833" s="12">
        <v>0.71187833476893625</v>
      </c>
      <c r="I833" s="12" t="s">
        <v>5</v>
      </c>
      <c r="J833" s="12" t="s">
        <v>5</v>
      </c>
      <c r="K833" s="12">
        <v>0.59816609193049852</v>
      </c>
      <c r="L833" s="12">
        <v>0.23775279729827392</v>
      </c>
    </row>
    <row r="834" spans="2:12" x14ac:dyDescent="0.25">
      <c r="B834" s="3" t="s">
        <v>257</v>
      </c>
      <c r="C834" s="9">
        <v>0.20569221527023149</v>
      </c>
      <c r="D834" s="9" t="s">
        <v>5</v>
      </c>
      <c r="E834" s="9" t="s">
        <v>5</v>
      </c>
      <c r="F834" s="9">
        <v>0.52923320302539612</v>
      </c>
      <c r="G834" s="9">
        <v>0.64241439396622435</v>
      </c>
      <c r="H834" s="9">
        <v>0.74815113883926454</v>
      </c>
      <c r="I834" s="9" t="s">
        <v>5</v>
      </c>
      <c r="J834" s="9" t="s">
        <v>5</v>
      </c>
      <c r="K834" s="9">
        <v>0.69421026082622084</v>
      </c>
      <c r="L834" s="9">
        <v>0.14958615213369297</v>
      </c>
    </row>
    <row r="835" spans="2:12" x14ac:dyDescent="0.25">
      <c r="B835" s="3" t="s">
        <v>258</v>
      </c>
      <c r="C835" s="12">
        <v>0.32932678863068904</v>
      </c>
      <c r="D835" s="12" t="s">
        <v>5</v>
      </c>
      <c r="E835" s="12" t="s">
        <v>5</v>
      </c>
      <c r="F835" s="12">
        <v>0.47121501384116227</v>
      </c>
      <c r="G835" s="12">
        <v>0.64870983030060803</v>
      </c>
      <c r="H835" s="12">
        <v>0.74086263577277256</v>
      </c>
      <c r="I835" s="12" t="s">
        <v>5</v>
      </c>
      <c r="J835" s="12" t="s">
        <v>5</v>
      </c>
      <c r="K835" s="12">
        <v>0.60296667723342778</v>
      </c>
      <c r="L835" s="12">
        <v>0.20025220560080603</v>
      </c>
    </row>
    <row r="836" spans="2:12" x14ac:dyDescent="0.25">
      <c r="B836" s="3" t="s">
        <v>259</v>
      </c>
      <c r="C836" s="9">
        <v>0.21636586309145914</v>
      </c>
      <c r="D836" s="9" t="s">
        <v>5</v>
      </c>
      <c r="E836" s="9" t="s">
        <v>5</v>
      </c>
      <c r="F836" s="9">
        <v>0.50303751238765204</v>
      </c>
      <c r="G836" s="9">
        <v>0.68548606691913783</v>
      </c>
      <c r="H836" s="9">
        <v>0.7896188734422549</v>
      </c>
      <c r="I836" s="9" t="s">
        <v>5</v>
      </c>
      <c r="J836" s="9" t="s">
        <v>5</v>
      </c>
      <c r="K836" s="9">
        <v>0.68984722579791447</v>
      </c>
      <c r="L836" s="9">
        <v>0.14173522266490235</v>
      </c>
    </row>
    <row r="837" spans="2:12" x14ac:dyDescent="0.25">
      <c r="B837" s="3" t="s">
        <v>260</v>
      </c>
      <c r="C837" s="12">
        <v>0.22794187731407028</v>
      </c>
      <c r="D837" s="12" t="s">
        <v>5</v>
      </c>
      <c r="E837" s="12" t="s">
        <v>5</v>
      </c>
      <c r="F837" s="12">
        <v>0.61282170951422787</v>
      </c>
      <c r="G837" s="12">
        <v>0.62090484820491909</v>
      </c>
      <c r="H837" s="12">
        <v>0.75689038791365582</v>
      </c>
      <c r="I837" s="12" t="s">
        <v>5</v>
      </c>
      <c r="J837" s="12" t="s">
        <v>5</v>
      </c>
      <c r="K837" s="12">
        <v>0.64795482244054514</v>
      </c>
      <c r="L837" s="12">
        <v>0.19252511366362435</v>
      </c>
    </row>
    <row r="838" spans="2:12" x14ac:dyDescent="0.25">
      <c r="B838" s="3" t="s">
        <v>261</v>
      </c>
      <c r="C838" s="9">
        <v>0.30414078192843996</v>
      </c>
      <c r="D838" s="9" t="s">
        <v>5</v>
      </c>
      <c r="E838" s="9" t="s">
        <v>5</v>
      </c>
      <c r="F838" s="9">
        <v>0.54476987734826721</v>
      </c>
      <c r="G838" s="9">
        <v>0.65121458248889263</v>
      </c>
      <c r="H838" s="9">
        <v>0.76217109520370929</v>
      </c>
      <c r="I838" s="9" t="s">
        <v>5</v>
      </c>
      <c r="J838" s="9" t="s">
        <v>5</v>
      </c>
      <c r="K838" s="9">
        <v>0.65325703080225117</v>
      </c>
      <c r="L838" s="9">
        <v>0.22074183806611303</v>
      </c>
    </row>
    <row r="839" spans="2:12" x14ac:dyDescent="0.25">
      <c r="B839" s="3" t="s">
        <v>262</v>
      </c>
      <c r="C839" s="12">
        <v>0.49812449034284045</v>
      </c>
      <c r="D839" s="12" t="s">
        <v>5</v>
      </c>
      <c r="E839" s="12" t="s">
        <v>5</v>
      </c>
      <c r="F839" s="12">
        <v>0.50430041573674533</v>
      </c>
      <c r="G839" s="12">
        <v>0.56418433186963257</v>
      </c>
      <c r="H839" s="12">
        <v>0.67197706460458662</v>
      </c>
      <c r="I839" s="12" t="s">
        <v>5</v>
      </c>
      <c r="J839" s="12" t="s">
        <v>5</v>
      </c>
      <c r="K839" s="12">
        <v>0.51985871573268594</v>
      </c>
      <c r="L839" s="12">
        <v>0.35465658256456117</v>
      </c>
    </row>
    <row r="840" spans="2:12" x14ac:dyDescent="0.25">
      <c r="B840" s="3" t="s">
        <v>263</v>
      </c>
      <c r="C840" s="9">
        <v>0.31423359614933472</v>
      </c>
      <c r="D840" s="9" t="s">
        <v>5</v>
      </c>
      <c r="E840" s="9" t="s">
        <v>5</v>
      </c>
      <c r="F840" s="9">
        <v>0.45121330667301185</v>
      </c>
      <c r="G840" s="9">
        <v>0.64028249263898784</v>
      </c>
      <c r="H840" s="9">
        <v>0.74742573428259773</v>
      </c>
      <c r="I840" s="9" t="s">
        <v>5</v>
      </c>
      <c r="J840" s="9" t="s">
        <v>5</v>
      </c>
      <c r="K840" s="9">
        <v>0.64311673901922428</v>
      </c>
      <c r="L840" s="9">
        <v>0.19821288645522406</v>
      </c>
    </row>
    <row r="841" spans="2:12" x14ac:dyDescent="0.25">
      <c r="B841" s="3" t="s">
        <v>264</v>
      </c>
      <c r="C841" s="12">
        <v>0.37145625108430297</v>
      </c>
      <c r="D841" s="12" t="s">
        <v>5</v>
      </c>
      <c r="E841" s="12" t="s">
        <v>5</v>
      </c>
      <c r="F841" s="12">
        <v>0.51678573241515535</v>
      </c>
      <c r="G841" s="12">
        <v>0.6757777544439626</v>
      </c>
      <c r="H841" s="12">
        <v>0.75598262802157068</v>
      </c>
      <c r="I841" s="12" t="s">
        <v>5</v>
      </c>
      <c r="J841" s="12" t="s">
        <v>5</v>
      </c>
      <c r="K841" s="12">
        <v>0.6736133681434372</v>
      </c>
      <c r="L841" s="12">
        <v>0.2490227774358329</v>
      </c>
    </row>
    <row r="842" spans="2:12" x14ac:dyDescent="0.25">
      <c r="B842" s="3" t="s">
        <v>265</v>
      </c>
      <c r="C842" s="9">
        <v>0.27192491169098726</v>
      </c>
      <c r="D842" s="9" t="s">
        <v>5</v>
      </c>
      <c r="E842" s="9" t="s">
        <v>5</v>
      </c>
      <c r="F842" s="9">
        <v>0.50436689820733838</v>
      </c>
      <c r="G842" s="9">
        <v>0.68700528614753198</v>
      </c>
      <c r="H842" s="9">
        <v>0.77053195593999979</v>
      </c>
      <c r="I842" s="9" t="s">
        <v>5</v>
      </c>
      <c r="J842" s="9" t="s">
        <v>5</v>
      </c>
      <c r="K842" s="9">
        <v>0.66323407271278345</v>
      </c>
      <c r="L842" s="9">
        <v>0.17268424048511366</v>
      </c>
    </row>
    <row r="843" spans="2:12" x14ac:dyDescent="0.25">
      <c r="B843" s="3" t="s">
        <v>266</v>
      </c>
      <c r="C843" s="12">
        <v>0.35011012555781784</v>
      </c>
      <c r="D843" s="12" t="s">
        <v>5</v>
      </c>
      <c r="E843" s="12" t="s">
        <v>5</v>
      </c>
      <c r="F843" s="12">
        <v>0.4630676096775399</v>
      </c>
      <c r="G843" s="12">
        <v>0.58900882583930525</v>
      </c>
      <c r="H843" s="12">
        <v>0.70646302068842026</v>
      </c>
      <c r="I843" s="12" t="s">
        <v>5</v>
      </c>
      <c r="J843" s="12" t="s">
        <v>5</v>
      </c>
      <c r="K843" s="12">
        <v>0.52545254583292855</v>
      </c>
      <c r="L843" s="12">
        <v>0.22231070601995273</v>
      </c>
    </row>
    <row r="844" spans="2:12" x14ac:dyDescent="0.25">
      <c r="B844" s="3" t="s">
        <v>267</v>
      </c>
      <c r="C844" s="9">
        <v>0.28498262183355333</v>
      </c>
      <c r="D844" s="9" t="s">
        <v>5</v>
      </c>
      <c r="E844" s="9" t="s">
        <v>5</v>
      </c>
      <c r="F844" s="9">
        <v>0.50172932397099346</v>
      </c>
      <c r="G844" s="9">
        <v>0.51217034750249213</v>
      </c>
      <c r="H844" s="9">
        <v>0.62279309744685774</v>
      </c>
      <c r="I844" s="9" t="s">
        <v>5</v>
      </c>
      <c r="J844" s="9" t="s">
        <v>5</v>
      </c>
      <c r="K844" s="9">
        <v>0.54349620381901287</v>
      </c>
      <c r="L844" s="9">
        <v>0.21266208984383189</v>
      </c>
    </row>
    <row r="845" spans="2:12" x14ac:dyDescent="0.25">
      <c r="B845" s="3" t="s">
        <v>268</v>
      </c>
      <c r="C845" s="12">
        <v>0.41909561040808252</v>
      </c>
      <c r="D845" s="12" t="s">
        <v>5</v>
      </c>
      <c r="E845" s="12" t="s">
        <v>5</v>
      </c>
      <c r="F845" s="12">
        <v>0.54704452000209969</v>
      </c>
      <c r="G845" s="12">
        <v>0.63310881883344938</v>
      </c>
      <c r="H845" s="12">
        <v>0.74223479942842741</v>
      </c>
      <c r="I845" s="12" t="s">
        <v>5</v>
      </c>
      <c r="J845" s="12" t="s">
        <v>5</v>
      </c>
      <c r="K845" s="12">
        <v>0.62002350054422517</v>
      </c>
      <c r="L845" s="12">
        <v>0.31088108091284772</v>
      </c>
    </row>
    <row r="846" spans="2:12" x14ac:dyDescent="0.25">
      <c r="B846" s="3" t="s">
        <v>269</v>
      </c>
      <c r="C846" s="9">
        <v>0.44827473690739983</v>
      </c>
      <c r="D846" s="9" t="s">
        <v>5</v>
      </c>
      <c r="E846" s="9" t="s">
        <v>5</v>
      </c>
      <c r="F846" s="9">
        <v>0.59781075956464891</v>
      </c>
      <c r="G846" s="9">
        <v>0.54066808908430397</v>
      </c>
      <c r="H846" s="9">
        <v>0.62774649654840453</v>
      </c>
      <c r="I846" s="9" t="s">
        <v>5</v>
      </c>
      <c r="J846" s="9" t="s">
        <v>5</v>
      </c>
      <c r="K846" s="9">
        <v>0.58430986608502578</v>
      </c>
      <c r="L846" s="9">
        <v>0.3738015671621559</v>
      </c>
    </row>
    <row r="847" spans="2:12" x14ac:dyDescent="0.25">
      <c r="B847" s="3" t="s">
        <v>270</v>
      </c>
      <c r="C847" s="12">
        <v>0.46652395987895995</v>
      </c>
      <c r="D847" s="12" t="s">
        <v>5</v>
      </c>
      <c r="E847" s="12" t="s">
        <v>5</v>
      </c>
      <c r="F847" s="12">
        <v>0.5115404835780577</v>
      </c>
      <c r="G847" s="12">
        <v>0.68374020614614017</v>
      </c>
      <c r="H847" s="12">
        <v>0.76615294980310289</v>
      </c>
      <c r="I847" s="12" t="s">
        <v>5</v>
      </c>
      <c r="J847" s="12" t="s">
        <v>5</v>
      </c>
      <c r="K847" s="12">
        <v>0.61344120492870935</v>
      </c>
      <c r="L847" s="12">
        <v>0.30150084952916506</v>
      </c>
    </row>
    <row r="848" spans="2:12" x14ac:dyDescent="0.25">
      <c r="B848" s="3" t="s">
        <v>271</v>
      </c>
      <c r="C848" s="9">
        <v>0.31639635096099017</v>
      </c>
      <c r="D848" s="9" t="s">
        <v>5</v>
      </c>
      <c r="E848" s="9" t="s">
        <v>5</v>
      </c>
      <c r="F848" s="9">
        <v>0.42721316241442414</v>
      </c>
      <c r="G848" s="9">
        <v>0.5585757396253116</v>
      </c>
      <c r="H848" s="9">
        <v>0.65842642709515653</v>
      </c>
      <c r="I848" s="9" t="s">
        <v>5</v>
      </c>
      <c r="J848" s="9" t="s">
        <v>5</v>
      </c>
      <c r="K848" s="9">
        <v>0.56525655467156211</v>
      </c>
      <c r="L848" s="9">
        <v>0.19268384113389586</v>
      </c>
    </row>
    <row r="849" spans="2:12" x14ac:dyDescent="0.25">
      <c r="B849" s="3" t="s">
        <v>272</v>
      </c>
      <c r="C849" s="12">
        <v>0.2974639932808299</v>
      </c>
      <c r="D849" s="12" t="s">
        <v>5</v>
      </c>
      <c r="E849" s="12" t="s">
        <v>5</v>
      </c>
      <c r="F849" s="12">
        <v>0.44220489709523758</v>
      </c>
      <c r="G849" s="12">
        <v>0.66184722380550332</v>
      </c>
      <c r="H849" s="12">
        <v>0.75885593885245251</v>
      </c>
      <c r="I849" s="12" t="s">
        <v>5</v>
      </c>
      <c r="J849" s="12" t="s">
        <v>5</v>
      </c>
      <c r="K849" s="12">
        <v>0.64654461124507456</v>
      </c>
      <c r="L849" s="12">
        <v>0.17522579542150851</v>
      </c>
    </row>
    <row r="850" spans="2:12" x14ac:dyDescent="0.25">
      <c r="B850" s="3" t="s">
        <v>273</v>
      </c>
      <c r="C850" s="9">
        <v>0.36127944320697775</v>
      </c>
      <c r="D850" s="9" t="s">
        <v>5</v>
      </c>
      <c r="E850" s="9" t="s">
        <v>5</v>
      </c>
      <c r="F850" s="9">
        <v>0.34799619822486083</v>
      </c>
      <c r="G850" s="9">
        <v>0.66266570955581705</v>
      </c>
      <c r="H850" s="9">
        <v>0.7540659029131056</v>
      </c>
      <c r="I850" s="9" t="s">
        <v>5</v>
      </c>
      <c r="J850" s="9" t="s">
        <v>5</v>
      </c>
      <c r="K850" s="9">
        <v>0.59647582471572946</v>
      </c>
      <c r="L850" s="9">
        <v>0.17076030964530531</v>
      </c>
    </row>
    <row r="851" spans="2:12" x14ac:dyDescent="0.25">
      <c r="B851" s="3" t="s">
        <v>274</v>
      </c>
      <c r="C851" s="12">
        <v>0.34395442043790508</v>
      </c>
      <c r="D851" s="12" t="s">
        <v>5</v>
      </c>
      <c r="E851" s="12" t="s">
        <v>5</v>
      </c>
      <c r="F851" s="12">
        <v>0.50425658423737585</v>
      </c>
      <c r="G851" s="12">
        <v>0.5652592371796461</v>
      </c>
      <c r="H851" s="12">
        <v>0.67970189034158945</v>
      </c>
      <c r="I851" s="12" t="s">
        <v>5</v>
      </c>
      <c r="J851" s="12" t="s">
        <v>5</v>
      </c>
      <c r="K851" s="12">
        <v>0.55761364807010094</v>
      </c>
      <c r="L851" s="12">
        <v>0.24293376631821845</v>
      </c>
    </row>
    <row r="852" spans="2:12" x14ac:dyDescent="0.25">
      <c r="B852" s="3" t="s">
        <v>275</v>
      </c>
      <c r="C852" s="9">
        <v>0.41014615466924897</v>
      </c>
      <c r="D852" s="9" t="s">
        <v>5</v>
      </c>
      <c r="E852" s="9" t="s">
        <v>5</v>
      </c>
      <c r="F852" s="9">
        <v>0.46432582357958879</v>
      </c>
      <c r="G852" s="9">
        <v>0.62202437327386373</v>
      </c>
      <c r="H852" s="9">
        <v>0.73389629011573221</v>
      </c>
      <c r="I852" s="9" t="s">
        <v>5</v>
      </c>
      <c r="J852" s="9" t="s">
        <v>5</v>
      </c>
      <c r="K852" s="9">
        <v>0.55370880848774984</v>
      </c>
      <c r="L852" s="9">
        <v>0.25919555313908693</v>
      </c>
    </row>
    <row r="853" spans="2:12" x14ac:dyDescent="0.25">
      <c r="B853" s="3" t="s">
        <v>276</v>
      </c>
      <c r="C853" s="12">
        <v>0.4853163948280606</v>
      </c>
      <c r="D853" s="12" t="s">
        <v>5</v>
      </c>
      <c r="E853" s="12" t="s">
        <v>5</v>
      </c>
      <c r="F853" s="12">
        <v>0.4930793919781068</v>
      </c>
      <c r="G853" s="12">
        <v>0.65629856522892227</v>
      </c>
      <c r="H853" s="12">
        <v>0.73234119123768981</v>
      </c>
      <c r="I853" s="12" t="s">
        <v>5</v>
      </c>
      <c r="J853" s="12" t="s">
        <v>5</v>
      </c>
      <c r="K853" s="12">
        <v>0.60756102202418816</v>
      </c>
      <c r="L853" s="12">
        <v>0.3071563315712979</v>
      </c>
    </row>
    <row r="854" spans="2:12" x14ac:dyDescent="0.25">
      <c r="B854" s="3" t="s">
        <v>277</v>
      </c>
      <c r="C854" s="9">
        <v>0.18045153240261511</v>
      </c>
      <c r="D854" s="9" t="s">
        <v>5</v>
      </c>
      <c r="E854" s="9" t="s">
        <v>5</v>
      </c>
      <c r="F854" s="9">
        <v>0.55931151358342213</v>
      </c>
      <c r="G854" s="9">
        <v>0.65177246174612125</v>
      </c>
      <c r="H854" s="9">
        <v>0.75570528493126821</v>
      </c>
      <c r="I854" s="9" t="s">
        <v>5</v>
      </c>
      <c r="J854" s="9" t="s">
        <v>5</v>
      </c>
      <c r="K854" s="9">
        <v>0.67527021228737061</v>
      </c>
      <c r="L854" s="9">
        <v>0.13236794980241984</v>
      </c>
    </row>
    <row r="855" spans="2:12" x14ac:dyDescent="0.25">
      <c r="B855" s="3" t="s">
        <v>278</v>
      </c>
      <c r="C855" s="12">
        <v>0.59977635456496148</v>
      </c>
      <c r="D855" s="12" t="s">
        <v>5</v>
      </c>
      <c r="E855" s="12" t="s">
        <v>5</v>
      </c>
      <c r="F855" s="12">
        <v>0.583747373081272</v>
      </c>
      <c r="G855" s="12">
        <v>0.58290902001466782</v>
      </c>
      <c r="H855" s="12">
        <v>0.68347378790532787</v>
      </c>
      <c r="I855" s="12" t="s">
        <v>5</v>
      </c>
      <c r="J855" s="12" t="s">
        <v>5</v>
      </c>
      <c r="K855" s="12">
        <v>0.53731765535049503</v>
      </c>
      <c r="L855" s="12">
        <v>0.47938340153625469</v>
      </c>
    </row>
    <row r="856" spans="2:12" x14ac:dyDescent="0.25">
      <c r="B856" s="3" t="s">
        <v>279</v>
      </c>
      <c r="C856" s="9">
        <v>0.30810960069768012</v>
      </c>
      <c r="D856" s="9" t="s">
        <v>5</v>
      </c>
      <c r="E856" s="9" t="s">
        <v>5</v>
      </c>
      <c r="F856" s="9">
        <v>0.31096714642224565</v>
      </c>
      <c r="G856" s="9">
        <v>0.69397681645344766</v>
      </c>
      <c r="H856" s="9">
        <v>0.7946217991195561</v>
      </c>
      <c r="I856" s="9" t="s">
        <v>5</v>
      </c>
      <c r="J856" s="9" t="s">
        <v>5</v>
      </c>
      <c r="K856" s="9">
        <v>0.62042217068425953</v>
      </c>
      <c r="L856" s="9">
        <v>0.12468329355056007</v>
      </c>
    </row>
    <row r="857" spans="2:12" x14ac:dyDescent="0.25">
      <c r="B857" s="3" t="s">
        <v>280</v>
      </c>
      <c r="C857" s="12">
        <v>0.42667269338859171</v>
      </c>
      <c r="D857" s="12" t="s">
        <v>5</v>
      </c>
      <c r="E857" s="12" t="s">
        <v>5</v>
      </c>
      <c r="F857" s="12">
        <v>0.51597460646358073</v>
      </c>
      <c r="G857" s="12">
        <v>0.60201754899196092</v>
      </c>
      <c r="H857" s="12">
        <v>0.69954231255356603</v>
      </c>
      <c r="I857" s="12" t="s">
        <v>5</v>
      </c>
      <c r="J857" s="12" t="s">
        <v>5</v>
      </c>
      <c r="K857" s="12">
        <v>0.58948815520641051</v>
      </c>
      <c r="L857" s="12">
        <v>0.29590643020895518</v>
      </c>
    </row>
    <row r="858" spans="2:12" x14ac:dyDescent="0.25">
      <c r="B858" s="3" t="s">
        <v>281</v>
      </c>
      <c r="C858" s="9">
        <v>0.28134847159311416</v>
      </c>
      <c r="D858" s="9" t="s">
        <v>5</v>
      </c>
      <c r="E858" s="9" t="s">
        <v>5</v>
      </c>
      <c r="F858" s="9">
        <v>0.52424950522656644</v>
      </c>
      <c r="G858" s="9">
        <v>0.65534426122746736</v>
      </c>
      <c r="H858" s="9">
        <v>0.78417400401414505</v>
      </c>
      <c r="I858" s="9" t="s">
        <v>5</v>
      </c>
      <c r="J858" s="9" t="s">
        <v>5</v>
      </c>
      <c r="K858" s="9">
        <v>0.6270301936940974</v>
      </c>
      <c r="L858" s="9">
        <v>0.19544264933056898</v>
      </c>
    </row>
    <row r="859" spans="2:12" x14ac:dyDescent="0.25">
      <c r="B859" s="3" t="s">
        <v>282</v>
      </c>
      <c r="C859" s="12">
        <v>0.41657389092854091</v>
      </c>
      <c r="D859" s="12" t="s">
        <v>5</v>
      </c>
      <c r="E859" s="12" t="s">
        <v>5</v>
      </c>
      <c r="F859" s="12">
        <v>0.46024600861606035</v>
      </c>
      <c r="G859" s="12">
        <v>0.62224653556420961</v>
      </c>
      <c r="H859" s="12">
        <v>0.72191969624228969</v>
      </c>
      <c r="I859" s="12" t="s">
        <v>5</v>
      </c>
      <c r="J859" s="12" t="s">
        <v>5</v>
      </c>
      <c r="K859" s="12">
        <v>0.57456301986493596</v>
      </c>
      <c r="L859" s="12">
        <v>0.26449596247715362</v>
      </c>
    </row>
    <row r="860" spans="2:12" x14ac:dyDescent="0.25">
      <c r="B860" s="3" t="s">
        <v>283</v>
      </c>
      <c r="C860" s="9">
        <v>0.32396533948690942</v>
      </c>
      <c r="D860" s="9" t="s">
        <v>5</v>
      </c>
      <c r="E860" s="9" t="s">
        <v>5</v>
      </c>
      <c r="F860" s="9">
        <v>0.40338672031886114</v>
      </c>
      <c r="G860" s="9">
        <v>0.60010127542040459</v>
      </c>
      <c r="H860" s="9">
        <v>0.70210113672764884</v>
      </c>
      <c r="I860" s="9" t="s">
        <v>5</v>
      </c>
      <c r="J860" s="9" t="s">
        <v>5</v>
      </c>
      <c r="K860" s="9">
        <v>0.55459588397154957</v>
      </c>
      <c r="L860" s="9">
        <v>0.17954713644853904</v>
      </c>
    </row>
    <row r="861" spans="2:12" x14ac:dyDescent="0.25">
      <c r="B861" s="3" t="s">
        <v>284</v>
      </c>
      <c r="C861" s="12">
        <v>0.35535002036523838</v>
      </c>
      <c r="D861" s="12" t="s">
        <v>5</v>
      </c>
      <c r="E861" s="12" t="s">
        <v>5</v>
      </c>
      <c r="F861" s="12">
        <v>0.56773638526983383</v>
      </c>
      <c r="G861" s="12">
        <v>0.59671195137979505</v>
      </c>
      <c r="H861" s="12">
        <v>0.67782149180346818</v>
      </c>
      <c r="I861" s="12" t="s">
        <v>5</v>
      </c>
      <c r="J861" s="12" t="s">
        <v>5</v>
      </c>
      <c r="K861" s="12">
        <v>0.62132371847655499</v>
      </c>
      <c r="L861" s="12">
        <v>0.26945058906107516</v>
      </c>
    </row>
    <row r="862" spans="2:12" x14ac:dyDescent="0.25">
      <c r="B862" s="3" t="s">
        <v>285</v>
      </c>
      <c r="C862" s="9">
        <v>0.37015585883993896</v>
      </c>
      <c r="D862" s="9" t="s">
        <v>5</v>
      </c>
      <c r="E862" s="9" t="s">
        <v>5</v>
      </c>
      <c r="F862" s="9">
        <v>0.54605481508291032</v>
      </c>
      <c r="G862" s="9">
        <v>0.58633716878542685</v>
      </c>
      <c r="H862" s="9">
        <v>0.69264830702376923</v>
      </c>
      <c r="I862" s="9" t="s">
        <v>5</v>
      </c>
      <c r="J862" s="9" t="s">
        <v>5</v>
      </c>
      <c r="K862" s="9">
        <v>0.61576754059872618</v>
      </c>
      <c r="L862" s="9">
        <v>0.28050607817648204</v>
      </c>
    </row>
    <row r="863" spans="2:12" x14ac:dyDescent="0.25">
      <c r="B863" s="3" t="s">
        <v>286</v>
      </c>
      <c r="C863" s="12">
        <v>0.42287375527325061</v>
      </c>
      <c r="D863" s="12" t="s">
        <v>5</v>
      </c>
      <c r="E863" s="12" t="s">
        <v>5</v>
      </c>
      <c r="F863" s="12">
        <v>0.51850039849340868</v>
      </c>
      <c r="G863" s="12">
        <v>0.66496373498370032</v>
      </c>
      <c r="H863" s="12">
        <v>0.75975625682153058</v>
      </c>
      <c r="I863" s="12" t="s">
        <v>5</v>
      </c>
      <c r="J863" s="12" t="s">
        <v>5</v>
      </c>
      <c r="K863" s="12">
        <v>0.63457364642129721</v>
      </c>
      <c r="L863" s="12">
        <v>0.28740969079410805</v>
      </c>
    </row>
    <row r="864" spans="2:12" x14ac:dyDescent="0.25">
      <c r="B864" s="3" t="s">
        <v>287</v>
      </c>
      <c r="C864" s="9">
        <v>0.44050597632463001</v>
      </c>
      <c r="D864" s="9" t="s">
        <v>5</v>
      </c>
      <c r="E864" s="9" t="s">
        <v>5</v>
      </c>
      <c r="F864" s="9">
        <v>0.63476722758658755</v>
      </c>
      <c r="G864" s="9">
        <v>0.65926107524984379</v>
      </c>
      <c r="H864" s="9">
        <v>0.74532063824464923</v>
      </c>
      <c r="I864" s="9" t="s">
        <v>5</v>
      </c>
      <c r="J864" s="9" t="s">
        <v>5</v>
      </c>
      <c r="K864" s="9">
        <v>0.66749240122840414</v>
      </c>
      <c r="L864" s="9">
        <v>0.35682697523286366</v>
      </c>
    </row>
    <row r="865" spans="2:12" x14ac:dyDescent="0.25">
      <c r="B865" s="3" t="s">
        <v>288</v>
      </c>
      <c r="C865" s="12">
        <v>0.36332393750841174</v>
      </c>
      <c r="D865" s="12" t="s">
        <v>5</v>
      </c>
      <c r="E865" s="12" t="s">
        <v>5</v>
      </c>
      <c r="F865" s="12">
        <v>0.45641460014654689</v>
      </c>
      <c r="G865" s="12">
        <v>0.57797889496493771</v>
      </c>
      <c r="H865" s="12">
        <v>0.68904262135804795</v>
      </c>
      <c r="I865" s="12" t="s">
        <v>5</v>
      </c>
      <c r="J865" s="12" t="s">
        <v>5</v>
      </c>
      <c r="K865" s="12">
        <v>0.58019770858200903</v>
      </c>
      <c r="L865" s="12">
        <v>0.24023782829097334</v>
      </c>
    </row>
    <row r="866" spans="2:12" x14ac:dyDescent="0.25">
      <c r="B866" s="3" t="s">
        <v>289</v>
      </c>
      <c r="C866" s="9">
        <v>0.35402985423086214</v>
      </c>
      <c r="D866" s="9" t="s">
        <v>5</v>
      </c>
      <c r="E866" s="9" t="s">
        <v>5</v>
      </c>
      <c r="F866" s="9">
        <v>0.62671652095610397</v>
      </c>
      <c r="G866" s="9">
        <v>0.58139325875459991</v>
      </c>
      <c r="H866" s="9">
        <v>0.68882794192457442</v>
      </c>
      <c r="I866" s="9" t="s">
        <v>5</v>
      </c>
      <c r="J866" s="9" t="s">
        <v>5</v>
      </c>
      <c r="K866" s="9">
        <v>0.62071475362986639</v>
      </c>
      <c r="L866" s="9">
        <v>0.30517644333622995</v>
      </c>
    </row>
    <row r="867" spans="2:12" x14ac:dyDescent="0.25">
      <c r="B867" s="3" t="s">
        <v>290</v>
      </c>
      <c r="C867" s="12">
        <v>0.30252107133312911</v>
      </c>
      <c r="D867" s="12" t="s">
        <v>5</v>
      </c>
      <c r="E867" s="12" t="s">
        <v>5</v>
      </c>
      <c r="F867" s="12">
        <v>0.43576076397646718</v>
      </c>
      <c r="G867" s="12">
        <v>0.6275771164529993</v>
      </c>
      <c r="H867" s="12">
        <v>0.75552379375703271</v>
      </c>
      <c r="I867" s="12" t="s">
        <v>5</v>
      </c>
      <c r="J867" s="12" t="s">
        <v>5</v>
      </c>
      <c r="K867" s="12">
        <v>0.5889015983782584</v>
      </c>
      <c r="L867" s="12">
        <v>0.17978223300654772</v>
      </c>
    </row>
    <row r="868" spans="2:12" x14ac:dyDescent="0.25">
      <c r="B868" s="3" t="s">
        <v>291</v>
      </c>
      <c r="C868" s="9">
        <v>0.39180859719857175</v>
      </c>
      <c r="D868" s="9" t="s">
        <v>5</v>
      </c>
      <c r="E868" s="9" t="s">
        <v>5</v>
      </c>
      <c r="F868" s="9">
        <v>0.40968937700347741</v>
      </c>
      <c r="G868" s="9">
        <v>0.60192899098503971</v>
      </c>
      <c r="H868" s="9">
        <v>0.6924732686457219</v>
      </c>
      <c r="I868" s="9" t="s">
        <v>5</v>
      </c>
      <c r="J868" s="9" t="s">
        <v>5</v>
      </c>
      <c r="K868" s="9">
        <v>0.56420190701369366</v>
      </c>
      <c r="L868" s="9">
        <v>0.22048893767725813</v>
      </c>
    </row>
    <row r="869" spans="2:12" x14ac:dyDescent="0.25">
      <c r="B869" s="3" t="s">
        <v>292</v>
      </c>
      <c r="C869" s="12">
        <v>0.37743646127526248</v>
      </c>
      <c r="D869" s="12" t="s">
        <v>5</v>
      </c>
      <c r="E869" s="12" t="s">
        <v>5</v>
      </c>
      <c r="F869" s="12">
        <v>0.57353370924140668</v>
      </c>
      <c r="G869" s="12">
        <v>0.59443766845164614</v>
      </c>
      <c r="H869" s="12">
        <v>0.72562883956253821</v>
      </c>
      <c r="I869" s="12" t="s">
        <v>5</v>
      </c>
      <c r="J869" s="12" t="s">
        <v>5</v>
      </c>
      <c r="K869" s="12">
        <v>0.57812551057641393</v>
      </c>
      <c r="L869" s="12">
        <v>0.29276717615663456</v>
      </c>
    </row>
    <row r="870" spans="2:12" x14ac:dyDescent="0.25">
      <c r="B870" s="3" t="s">
        <v>293</v>
      </c>
      <c r="C870" s="9">
        <v>0.49834404108375463</v>
      </c>
      <c r="D870" s="9" t="s">
        <v>5</v>
      </c>
      <c r="E870" s="9" t="s">
        <v>5</v>
      </c>
      <c r="F870" s="9">
        <v>0.53524999137486129</v>
      </c>
      <c r="G870" s="9">
        <v>0.56751970673438523</v>
      </c>
      <c r="H870" s="9">
        <v>0.66263623602979027</v>
      </c>
      <c r="I870" s="9" t="s">
        <v>5</v>
      </c>
      <c r="J870" s="9" t="s">
        <v>5</v>
      </c>
      <c r="K870" s="9">
        <v>0.56386370546349007</v>
      </c>
      <c r="L870" s="9">
        <v>0.37093051957902873</v>
      </c>
    </row>
    <row r="871" spans="2:12" x14ac:dyDescent="0.25">
      <c r="B871" s="3" t="s">
        <v>294</v>
      </c>
      <c r="C871" s="12">
        <v>0.42945113239312305</v>
      </c>
      <c r="D871" s="12" t="s">
        <v>5</v>
      </c>
      <c r="E871" s="12" t="s">
        <v>5</v>
      </c>
      <c r="F871" s="12">
        <v>0.52330800292098334</v>
      </c>
      <c r="G871" s="12">
        <v>0.66705198184291525</v>
      </c>
      <c r="H871" s="12">
        <v>0.77684984623784914</v>
      </c>
      <c r="I871" s="12" t="s">
        <v>5</v>
      </c>
      <c r="J871" s="12" t="s">
        <v>5</v>
      </c>
      <c r="K871" s="12">
        <v>0.59942674618014202</v>
      </c>
      <c r="L871" s="12">
        <v>0.28831205379876923</v>
      </c>
    </row>
    <row r="872" spans="2:12" x14ac:dyDescent="0.25">
      <c r="B872" s="3" t="s">
        <v>295</v>
      </c>
      <c r="C872" s="9">
        <v>0.37977715099400677</v>
      </c>
      <c r="D872" s="9" t="s">
        <v>5</v>
      </c>
      <c r="E872" s="9" t="s">
        <v>5</v>
      </c>
      <c r="F872" s="9">
        <v>0.38721862127339629</v>
      </c>
      <c r="G872" s="9">
        <v>0.70160143790006368</v>
      </c>
      <c r="H872" s="9">
        <v>0.79399571376899958</v>
      </c>
      <c r="I872" s="9" t="s">
        <v>5</v>
      </c>
      <c r="J872" s="9" t="s">
        <v>5</v>
      </c>
      <c r="K872" s="9">
        <v>0.58336380170485569</v>
      </c>
      <c r="L872" s="9">
        <v>0.18880430018663014</v>
      </c>
    </row>
    <row r="873" spans="2:12" x14ac:dyDescent="0.25">
      <c r="B873" s="3" t="s">
        <v>296</v>
      </c>
      <c r="C873" s="12">
        <v>0.22168019961899535</v>
      </c>
      <c r="D873" s="12" t="s">
        <v>5</v>
      </c>
      <c r="E873" s="12" t="s">
        <v>5</v>
      </c>
      <c r="F873" s="12">
        <v>0.48170371115360322</v>
      </c>
      <c r="G873" s="12">
        <v>0.66949574644756249</v>
      </c>
      <c r="H873" s="12">
        <v>0.76586489785931033</v>
      </c>
      <c r="I873" s="12" t="s">
        <v>5</v>
      </c>
      <c r="J873" s="12" t="s">
        <v>5</v>
      </c>
      <c r="K873" s="12">
        <v>0.65496227932894857</v>
      </c>
      <c r="L873" s="12">
        <v>0.13599497107198477</v>
      </c>
    </row>
    <row r="874" spans="2:12" x14ac:dyDescent="0.25">
      <c r="B874" s="3" t="s">
        <v>297</v>
      </c>
      <c r="C874" s="9">
        <v>0.38845426959215079</v>
      </c>
      <c r="D874" s="9" t="s">
        <v>5</v>
      </c>
      <c r="E874" s="9" t="s">
        <v>5</v>
      </c>
      <c r="F874" s="9">
        <v>0.59606258376698895</v>
      </c>
      <c r="G874" s="9">
        <v>0.6144618252553653</v>
      </c>
      <c r="H874" s="9">
        <v>0.73459718735746671</v>
      </c>
      <c r="I874" s="9" t="s">
        <v>5</v>
      </c>
      <c r="J874" s="9" t="s">
        <v>5</v>
      </c>
      <c r="K874" s="9">
        <v>0.59265812405833096</v>
      </c>
      <c r="L874" s="9">
        <v>0.31297777974014857</v>
      </c>
    </row>
    <row r="875" spans="2:12" x14ac:dyDescent="0.25">
      <c r="B875" s="3" t="s">
        <v>298</v>
      </c>
      <c r="C875" s="12">
        <v>0.32135066504122373</v>
      </c>
      <c r="D875" s="12" t="s">
        <v>5</v>
      </c>
      <c r="E875" s="12" t="s">
        <v>5</v>
      </c>
      <c r="F875" s="12">
        <v>0.44585396098850177</v>
      </c>
      <c r="G875" s="12">
        <v>0.62628364294596151</v>
      </c>
      <c r="H875" s="12">
        <v>0.70311055567371339</v>
      </c>
      <c r="I875" s="12" t="s">
        <v>5</v>
      </c>
      <c r="J875" s="12" t="s">
        <v>5</v>
      </c>
      <c r="K875" s="12">
        <v>0.60470007104836387</v>
      </c>
      <c r="L875" s="12">
        <v>0.18734597900816885</v>
      </c>
    </row>
    <row r="876" spans="2:12" x14ac:dyDescent="0.25">
      <c r="B876" s="3" t="s">
        <v>299</v>
      </c>
      <c r="C876" s="9">
        <v>0.42772756318209165</v>
      </c>
      <c r="D876" s="9" t="s">
        <v>5</v>
      </c>
      <c r="E876" s="9" t="s">
        <v>5</v>
      </c>
      <c r="F876" s="9">
        <v>0.44950366164662747</v>
      </c>
      <c r="G876" s="9">
        <v>0.61091931196236338</v>
      </c>
      <c r="H876" s="9">
        <v>0.71626125442594779</v>
      </c>
      <c r="I876" s="9" t="s">
        <v>5</v>
      </c>
      <c r="J876" s="9" t="s">
        <v>5</v>
      </c>
      <c r="K876" s="9">
        <v>0.52159398847837013</v>
      </c>
      <c r="L876" s="9">
        <v>0.2614914887971852</v>
      </c>
    </row>
    <row r="877" spans="2:12" x14ac:dyDescent="0.25">
      <c r="B877" s="3" t="s">
        <v>300</v>
      </c>
      <c r="C877" s="12">
        <v>7.375292938416711E-2</v>
      </c>
      <c r="D877" s="12" t="s">
        <v>5</v>
      </c>
      <c r="E877" s="12" t="s">
        <v>5</v>
      </c>
      <c r="F877" s="12">
        <v>0.49478591817810036</v>
      </c>
      <c r="G877" s="12">
        <v>0.61495102404366098</v>
      </c>
      <c r="H877" s="12">
        <v>0.73185135547735958</v>
      </c>
      <c r="I877" s="12" t="s">
        <v>5</v>
      </c>
      <c r="J877" s="12" t="s">
        <v>5</v>
      </c>
      <c r="K877" s="12">
        <v>0.67935589546602293</v>
      </c>
      <c r="L877" s="12">
        <v>5.0042264833377925E-2</v>
      </c>
    </row>
    <row r="878" spans="2:12" x14ac:dyDescent="0.25">
      <c r="B878" s="3" t="s">
        <v>301</v>
      </c>
      <c r="C878" s="9">
        <v>0.41565826931336064</v>
      </c>
      <c r="D878" s="9" t="s">
        <v>5</v>
      </c>
      <c r="E878" s="9" t="s">
        <v>5</v>
      </c>
      <c r="F878" s="9">
        <v>0.38981313648890387</v>
      </c>
      <c r="G878" s="9">
        <v>0.63460857720076758</v>
      </c>
      <c r="H878" s="9">
        <v>0.7342088388812047</v>
      </c>
      <c r="I878" s="9" t="s">
        <v>5</v>
      </c>
      <c r="J878" s="9" t="s">
        <v>5</v>
      </c>
      <c r="K878" s="9">
        <v>0.54763943930134196</v>
      </c>
      <c r="L878" s="9">
        <v>0.21963072524950444</v>
      </c>
    </row>
    <row r="879" spans="2:12" x14ac:dyDescent="0.25">
      <c r="B879" s="3" t="s">
        <v>302</v>
      </c>
      <c r="C879" s="12">
        <v>0.32811138181292276</v>
      </c>
      <c r="D879" s="12" t="s">
        <v>5</v>
      </c>
      <c r="E879" s="12" t="s">
        <v>5</v>
      </c>
      <c r="F879" s="12">
        <v>0.56185606311603664</v>
      </c>
      <c r="G879" s="12">
        <v>0.61351553662022928</v>
      </c>
      <c r="H879" s="12">
        <v>0.70939925627189626</v>
      </c>
      <c r="I879" s="12" t="s">
        <v>5</v>
      </c>
      <c r="J879" s="12" t="s">
        <v>5</v>
      </c>
      <c r="K879" s="12">
        <v>0.64414728620569905</v>
      </c>
      <c r="L879" s="12">
        <v>0.2536001289205474</v>
      </c>
    </row>
    <row r="880" spans="2:12" x14ac:dyDescent="0.25">
      <c r="B880" s="3" t="s">
        <v>303</v>
      </c>
      <c r="C880" s="9">
        <v>0.32312444643741334</v>
      </c>
      <c r="D880" s="9" t="s">
        <v>5</v>
      </c>
      <c r="E880" s="9" t="s">
        <v>5</v>
      </c>
      <c r="F880" s="9">
        <v>0.46763535563930714</v>
      </c>
      <c r="G880" s="9">
        <v>0.54396207441315936</v>
      </c>
      <c r="H880" s="9">
        <v>0.67735084748285568</v>
      </c>
      <c r="I880" s="9" t="s">
        <v>5</v>
      </c>
      <c r="J880" s="9" t="s">
        <v>5</v>
      </c>
      <c r="K880" s="9">
        <v>0.51847696447675418</v>
      </c>
      <c r="L880" s="9">
        <v>0.22774807981279416</v>
      </c>
    </row>
    <row r="881" spans="2:12" x14ac:dyDescent="0.25">
      <c r="B881" s="3" t="s">
        <v>304</v>
      </c>
      <c r="C881" s="12">
        <v>0.42063949257024646</v>
      </c>
      <c r="D881" s="12" t="s">
        <v>5</v>
      </c>
      <c r="E881" s="12" t="s">
        <v>5</v>
      </c>
      <c r="F881" s="12">
        <v>0.49743675080512817</v>
      </c>
      <c r="G881" s="12">
        <v>0.47666741852957456</v>
      </c>
      <c r="H881" s="12">
        <v>0.58763205674063568</v>
      </c>
      <c r="I881" s="12" t="s">
        <v>5</v>
      </c>
      <c r="J881" s="12" t="s">
        <v>5</v>
      </c>
      <c r="K881" s="12">
        <v>0.52477366692566996</v>
      </c>
      <c r="L881" s="12">
        <v>0.30991395413909123</v>
      </c>
    </row>
    <row r="882" spans="2:12" x14ac:dyDescent="0.25">
      <c r="B882" s="3" t="s">
        <v>305</v>
      </c>
      <c r="C882" s="9">
        <v>0.31583358614559182</v>
      </c>
      <c r="D882" s="9" t="s">
        <v>5</v>
      </c>
      <c r="E882" s="9" t="s">
        <v>5</v>
      </c>
      <c r="F882" s="9">
        <v>0.49671869533390517</v>
      </c>
      <c r="G882" s="9">
        <v>0.57024460067587535</v>
      </c>
      <c r="H882" s="9">
        <v>0.69047969862529945</v>
      </c>
      <c r="I882" s="9" t="s">
        <v>5</v>
      </c>
      <c r="J882" s="9" t="s">
        <v>5</v>
      </c>
      <c r="K882" s="9">
        <v>0.55171139697673732</v>
      </c>
      <c r="L882" s="9">
        <v>0.2174160604205807</v>
      </c>
    </row>
    <row r="883" spans="2:12" x14ac:dyDescent="0.25">
      <c r="B883" s="3" t="s">
        <v>306</v>
      </c>
      <c r="C883" s="12">
        <v>0.38923528732159274</v>
      </c>
      <c r="D883" s="12" t="s">
        <v>5</v>
      </c>
      <c r="E883" s="12" t="s">
        <v>5</v>
      </c>
      <c r="F883" s="12">
        <v>0.49772452762742275</v>
      </c>
      <c r="G883" s="12">
        <v>0.54618903407276487</v>
      </c>
      <c r="H883" s="12">
        <v>0.64022180055183786</v>
      </c>
      <c r="I883" s="12" t="s">
        <v>5</v>
      </c>
      <c r="J883" s="12" t="s">
        <v>5</v>
      </c>
      <c r="K883" s="12">
        <v>0.54870414344949237</v>
      </c>
      <c r="L883" s="12">
        <v>0.27644749139369168</v>
      </c>
    </row>
    <row r="884" spans="2:12" x14ac:dyDescent="0.25">
      <c r="B884" s="3" t="s">
        <v>307</v>
      </c>
      <c r="C884" s="9">
        <v>0.37497008951615179</v>
      </c>
      <c r="D884" s="9" t="s">
        <v>5</v>
      </c>
      <c r="E884" s="9" t="s">
        <v>5</v>
      </c>
      <c r="F884" s="9">
        <v>0.50386709934875018</v>
      </c>
      <c r="G884" s="9">
        <v>0.60349152410304407</v>
      </c>
      <c r="H884" s="9">
        <v>0.70805185129668136</v>
      </c>
      <c r="I884" s="9" t="s">
        <v>5</v>
      </c>
      <c r="J884" s="9" t="s">
        <v>5</v>
      </c>
      <c r="K884" s="9">
        <v>0.5616618472990007</v>
      </c>
      <c r="L884" s="9">
        <v>0.25296653801610786</v>
      </c>
    </row>
    <row r="885" spans="2:12" x14ac:dyDescent="0.25">
      <c r="B885" s="3" t="s">
        <v>308</v>
      </c>
      <c r="C885" s="12">
        <v>0.28369352524731406</v>
      </c>
      <c r="D885" s="12" t="s">
        <v>5</v>
      </c>
      <c r="E885" s="12" t="s">
        <v>5</v>
      </c>
      <c r="F885" s="12">
        <v>0.58962505906728357</v>
      </c>
      <c r="G885" s="12">
        <v>0.64568048832968172</v>
      </c>
      <c r="H885" s="12">
        <v>0.76313252017601507</v>
      </c>
      <c r="I885" s="12" t="s">
        <v>5</v>
      </c>
      <c r="J885" s="12" t="s">
        <v>5</v>
      </c>
      <c r="K885" s="12">
        <v>0.66017094233309215</v>
      </c>
      <c r="L885" s="12">
        <v>0.22145288208755409</v>
      </c>
    </row>
    <row r="886" spans="2:12" x14ac:dyDescent="0.25">
      <c r="B886" s="3" t="s">
        <v>309</v>
      </c>
      <c r="C886" s="9">
        <v>0.30102260165576239</v>
      </c>
      <c r="D886" s="9" t="s">
        <v>5</v>
      </c>
      <c r="E886" s="9" t="s">
        <v>5</v>
      </c>
      <c r="F886" s="9">
        <v>0.56406205701744705</v>
      </c>
      <c r="G886" s="9">
        <v>0.59072443931623431</v>
      </c>
      <c r="H886" s="9">
        <v>0.72710365468294247</v>
      </c>
      <c r="I886" s="9" t="s">
        <v>5</v>
      </c>
      <c r="J886" s="9" t="s">
        <v>5</v>
      </c>
      <c r="K886" s="9">
        <v>0.57894772629533353</v>
      </c>
      <c r="L886" s="9">
        <v>0.23646189754745162</v>
      </c>
    </row>
    <row r="887" spans="2:12" x14ac:dyDescent="0.25">
      <c r="B887" s="3" t="s">
        <v>310</v>
      </c>
      <c r="C887" s="12">
        <v>0.40579983147761006</v>
      </c>
      <c r="D887" s="12" t="s">
        <v>5</v>
      </c>
      <c r="E887" s="12" t="s">
        <v>5</v>
      </c>
      <c r="F887" s="12">
        <v>0.53022287986124017</v>
      </c>
      <c r="G887" s="12">
        <v>0.61858320419933255</v>
      </c>
      <c r="H887" s="12">
        <v>0.70955576085644279</v>
      </c>
      <c r="I887" s="12" t="s">
        <v>5</v>
      </c>
      <c r="J887" s="12" t="s">
        <v>5</v>
      </c>
      <c r="K887" s="12">
        <v>0.59710597864590809</v>
      </c>
      <c r="L887" s="12">
        <v>0.28691241973113202</v>
      </c>
    </row>
    <row r="888" spans="2:12" x14ac:dyDescent="0.25">
      <c r="B888" s="3" t="s">
        <v>311</v>
      </c>
      <c r="C888" s="9">
        <v>0.33166832599008889</v>
      </c>
      <c r="D888" s="9" t="s">
        <v>5</v>
      </c>
      <c r="E888" s="9" t="s">
        <v>5</v>
      </c>
      <c r="F888" s="9">
        <v>0.47367836967068844</v>
      </c>
      <c r="G888" s="9">
        <v>0.61053934187868386</v>
      </c>
      <c r="H888" s="9">
        <v>0.72477196669667032</v>
      </c>
      <c r="I888" s="9" t="s">
        <v>5</v>
      </c>
      <c r="J888" s="9" t="s">
        <v>5</v>
      </c>
      <c r="K888" s="9">
        <v>0.58975354410753533</v>
      </c>
      <c r="L888" s="9">
        <v>0.21963937809838063</v>
      </c>
    </row>
    <row r="889" spans="2:12" x14ac:dyDescent="0.25">
      <c r="B889" s="3" t="s">
        <v>312</v>
      </c>
      <c r="C889" s="12">
        <v>0.37772387565172599</v>
      </c>
      <c r="D889" s="12" t="s">
        <v>5</v>
      </c>
      <c r="E889" s="12" t="s">
        <v>5</v>
      </c>
      <c r="F889" s="12">
        <v>0.31363140969903336</v>
      </c>
      <c r="G889" s="12">
        <v>0.60798422563738497</v>
      </c>
      <c r="H889" s="12">
        <v>0.71703888259737625</v>
      </c>
      <c r="I889" s="12" t="s">
        <v>5</v>
      </c>
      <c r="J889" s="12" t="s">
        <v>5</v>
      </c>
      <c r="K889" s="12">
        <v>0.52682156852146</v>
      </c>
      <c r="L889" s="12">
        <v>0.16770089772670838</v>
      </c>
    </row>
    <row r="890" spans="2:12" x14ac:dyDescent="0.25">
      <c r="B890" s="3" t="s">
        <v>313</v>
      </c>
      <c r="C890" s="9">
        <v>0.57299611353668434</v>
      </c>
      <c r="D890" s="9" t="s">
        <v>5</v>
      </c>
      <c r="E890" s="9" t="s">
        <v>5</v>
      </c>
      <c r="F890" s="9">
        <v>0.52862079700078946</v>
      </c>
      <c r="G890" s="9">
        <v>0.62452796219430828</v>
      </c>
      <c r="H890" s="9">
        <v>0.69222634032525721</v>
      </c>
      <c r="I890" s="9" t="s">
        <v>5</v>
      </c>
      <c r="J890" s="9" t="s">
        <v>5</v>
      </c>
      <c r="K890" s="9">
        <v>0.58789773798545164</v>
      </c>
      <c r="L890" s="9">
        <v>0.39008738802115089</v>
      </c>
    </row>
    <row r="891" spans="2:12" x14ac:dyDescent="0.25">
      <c r="B891" s="3" t="s">
        <v>314</v>
      </c>
      <c r="C891" s="12">
        <v>0.27573673056336134</v>
      </c>
      <c r="D891" s="12" t="s">
        <v>5</v>
      </c>
      <c r="E891" s="12" t="s">
        <v>5</v>
      </c>
      <c r="F891" s="12">
        <v>0.41692741096485675</v>
      </c>
      <c r="G891" s="12">
        <v>0.65396288802210967</v>
      </c>
      <c r="H891" s="12">
        <v>0.74838526506063285</v>
      </c>
      <c r="I891" s="12" t="s">
        <v>5</v>
      </c>
      <c r="J891" s="12" t="s">
        <v>5</v>
      </c>
      <c r="K891" s="12">
        <v>0.61026896320674995</v>
      </c>
      <c r="L891" s="12">
        <v>0.15110034057157662</v>
      </c>
    </row>
    <row r="892" spans="2:12" x14ac:dyDescent="0.25">
      <c r="B892" s="3" t="s">
        <v>315</v>
      </c>
      <c r="C892" s="9">
        <v>0.19725625554641815</v>
      </c>
      <c r="D892" s="9" t="s">
        <v>5</v>
      </c>
      <c r="E892" s="9" t="s">
        <v>5</v>
      </c>
      <c r="F892" s="9">
        <v>0.55862021325014055</v>
      </c>
      <c r="G892" s="9">
        <v>0.65552983309722845</v>
      </c>
      <c r="H892" s="9">
        <v>0.76330920575725125</v>
      </c>
      <c r="I892" s="9" t="s">
        <v>5</v>
      </c>
      <c r="J892" s="9" t="s">
        <v>5</v>
      </c>
      <c r="K892" s="9">
        <v>0.69212551416150925</v>
      </c>
      <c r="L892" s="9">
        <v>0.14713180066586107</v>
      </c>
    </row>
    <row r="893" spans="2:12" x14ac:dyDescent="0.25">
      <c r="B893" s="3" t="s">
        <v>316</v>
      </c>
      <c r="C893" s="12">
        <v>0.356783175493745</v>
      </c>
      <c r="D893" s="12" t="s">
        <v>5</v>
      </c>
      <c r="E893" s="12" t="s">
        <v>5</v>
      </c>
      <c r="F893" s="12">
        <v>0.55081299699145658</v>
      </c>
      <c r="G893" s="12">
        <v>0.63189476182405935</v>
      </c>
      <c r="H893" s="12">
        <v>0.73205268519879141</v>
      </c>
      <c r="I893" s="12" t="s">
        <v>5</v>
      </c>
      <c r="J893" s="12" t="s">
        <v>5</v>
      </c>
      <c r="K893" s="12">
        <v>0.63622540723153675</v>
      </c>
      <c r="L893" s="12">
        <v>0.26750559026300197</v>
      </c>
    </row>
    <row r="894" spans="2:12" x14ac:dyDescent="0.25">
      <c r="B894" s="3" t="s">
        <v>317</v>
      </c>
      <c r="C894" s="9">
        <v>0.42292128313449273</v>
      </c>
      <c r="D894" s="9" t="s">
        <v>5</v>
      </c>
      <c r="E894" s="9" t="s">
        <v>5</v>
      </c>
      <c r="F894" s="9">
        <v>0.61668770970095355</v>
      </c>
      <c r="G894" s="9">
        <v>0.55790677483298279</v>
      </c>
      <c r="H894" s="9">
        <v>0.66248407112323504</v>
      </c>
      <c r="I894" s="9" t="s">
        <v>5</v>
      </c>
      <c r="J894" s="9" t="s">
        <v>5</v>
      </c>
      <c r="K894" s="9">
        <v>0.62680213669172957</v>
      </c>
      <c r="L894" s="9">
        <v>0.36244919851156238</v>
      </c>
    </row>
    <row r="895" spans="2:12" x14ac:dyDescent="0.25">
      <c r="B895" s="3" t="s">
        <v>318</v>
      </c>
      <c r="C895" s="12">
        <v>0.28675535581435257</v>
      </c>
      <c r="D895" s="12" t="s">
        <v>5</v>
      </c>
      <c r="E895" s="12" t="s">
        <v>5</v>
      </c>
      <c r="F895" s="12">
        <v>0.45240498671227297</v>
      </c>
      <c r="G895" s="12">
        <v>0.55346424430102958</v>
      </c>
      <c r="H895" s="12">
        <v>0.66875703851564616</v>
      </c>
      <c r="I895" s="12" t="s">
        <v>5</v>
      </c>
      <c r="J895" s="12" t="s">
        <v>5</v>
      </c>
      <c r="K895" s="12">
        <v>0.56269653109885731</v>
      </c>
      <c r="L895" s="12">
        <v>0.18974694103911688</v>
      </c>
    </row>
    <row r="896" spans="2:12" x14ac:dyDescent="0.25">
      <c r="B896" s="3" t="s">
        <v>319</v>
      </c>
      <c r="C896" s="9">
        <v>0.35510936486076483</v>
      </c>
      <c r="D896" s="9" t="s">
        <v>5</v>
      </c>
      <c r="E896" s="9" t="s">
        <v>5</v>
      </c>
      <c r="F896" s="9">
        <v>0.52070806983008411</v>
      </c>
      <c r="G896" s="9">
        <v>0.61155045560373555</v>
      </c>
      <c r="H896" s="9">
        <v>0.72939024012169795</v>
      </c>
      <c r="I896" s="9" t="s">
        <v>5</v>
      </c>
      <c r="J896" s="9" t="s">
        <v>5</v>
      </c>
      <c r="K896" s="9">
        <v>0.61612846306407776</v>
      </c>
      <c r="L896" s="9">
        <v>0.25551068255625942</v>
      </c>
    </row>
    <row r="897" spans="2:12" x14ac:dyDescent="0.25">
      <c r="B897" s="3" t="s">
        <v>320</v>
      </c>
      <c r="C897" s="12">
        <v>0.31714771328647301</v>
      </c>
      <c r="D897" s="12" t="s">
        <v>5</v>
      </c>
      <c r="E897" s="12" t="s">
        <v>5</v>
      </c>
      <c r="F897" s="12">
        <v>0.46215050605427649</v>
      </c>
      <c r="G897" s="12">
        <v>0.59932658864149357</v>
      </c>
      <c r="H897" s="12">
        <v>0.69670696536795917</v>
      </c>
      <c r="I897" s="12" t="s">
        <v>5</v>
      </c>
      <c r="J897" s="12" t="s">
        <v>5</v>
      </c>
      <c r="K897" s="12">
        <v>0.5975594873597454</v>
      </c>
      <c r="L897" s="12">
        <v>0.2062363176369823</v>
      </c>
    </row>
    <row r="898" spans="2:12" x14ac:dyDescent="0.25">
      <c r="B898" s="3" t="s">
        <v>321</v>
      </c>
      <c r="C898" s="9">
        <v>0.3426190978052534</v>
      </c>
      <c r="D898" s="9" t="s">
        <v>5</v>
      </c>
      <c r="E898" s="9" t="s">
        <v>5</v>
      </c>
      <c r="F898" s="9">
        <v>0.46564196783685224</v>
      </c>
      <c r="G898" s="9">
        <v>0.60724781479413448</v>
      </c>
      <c r="H898" s="9">
        <v>0.73003571988809846</v>
      </c>
      <c r="I898" s="9" t="s">
        <v>5</v>
      </c>
      <c r="J898" s="9" t="s">
        <v>5</v>
      </c>
      <c r="K898" s="9">
        <v>0.55434333761920107</v>
      </c>
      <c r="L898" s="9">
        <v>0.21973675263506909</v>
      </c>
    </row>
    <row r="899" spans="2:12" x14ac:dyDescent="0.25">
      <c r="B899" s="3" t="s">
        <v>322</v>
      </c>
      <c r="C899" s="12">
        <v>0.36693036969862464</v>
      </c>
      <c r="D899" s="12" t="s">
        <v>5</v>
      </c>
      <c r="E899" s="12" t="s">
        <v>5</v>
      </c>
      <c r="F899" s="12">
        <v>0.49717037527758734</v>
      </c>
      <c r="G899" s="12">
        <v>0.67086094175562572</v>
      </c>
      <c r="H899" s="12">
        <v>0.76954677178433006</v>
      </c>
      <c r="I899" s="12" t="s">
        <v>5</v>
      </c>
      <c r="J899" s="12" t="s">
        <v>5</v>
      </c>
      <c r="K899" s="12">
        <v>0.59937142993205361</v>
      </c>
      <c r="L899" s="12">
        <v>0.23072351180138034</v>
      </c>
    </row>
    <row r="900" spans="2:12" x14ac:dyDescent="0.25">
      <c r="B900" s="3" t="s">
        <v>323</v>
      </c>
      <c r="C900" s="9">
        <v>0.43053058580966275</v>
      </c>
      <c r="D900" s="9" t="s">
        <v>5</v>
      </c>
      <c r="E900" s="9" t="s">
        <v>5</v>
      </c>
      <c r="F900" s="9">
        <v>0.46559146340875196</v>
      </c>
      <c r="G900" s="9">
        <v>0.61120805572603842</v>
      </c>
      <c r="H900" s="9">
        <v>0.71415840944497</v>
      </c>
      <c r="I900" s="9" t="s">
        <v>5</v>
      </c>
      <c r="J900" s="9" t="s">
        <v>5</v>
      </c>
      <c r="K900" s="9">
        <v>0.58328591877193803</v>
      </c>
      <c r="L900" s="9">
        <v>0.28607696409606126</v>
      </c>
    </row>
    <row r="901" spans="2:12" x14ac:dyDescent="0.25">
      <c r="B901" s="3" t="s">
        <v>324</v>
      </c>
      <c r="C901" s="12">
        <v>0.41740623876915089</v>
      </c>
      <c r="D901" s="12" t="s">
        <v>5</v>
      </c>
      <c r="E901" s="12" t="s">
        <v>5</v>
      </c>
      <c r="F901" s="12">
        <v>0.5384867584996742</v>
      </c>
      <c r="G901" s="12">
        <v>0.64053963572114236</v>
      </c>
      <c r="H901" s="12">
        <v>0.7532051606839465</v>
      </c>
      <c r="I901" s="12" t="s">
        <v>5</v>
      </c>
      <c r="J901" s="12" t="s">
        <v>5</v>
      </c>
      <c r="K901" s="12">
        <v>0.59178574032255438</v>
      </c>
      <c r="L901" s="12">
        <v>0.29537701525182225</v>
      </c>
    </row>
    <row r="902" spans="2:12" x14ac:dyDescent="0.25">
      <c r="B902" s="3" t="s">
        <v>325</v>
      </c>
      <c r="C902" s="9">
        <v>0.20188802710280465</v>
      </c>
      <c r="D902" s="9" t="s">
        <v>5</v>
      </c>
      <c r="E902" s="9" t="s">
        <v>5</v>
      </c>
      <c r="F902" s="9">
        <v>0.41575465940685213</v>
      </c>
      <c r="G902" s="9">
        <v>0.6611751969722286</v>
      </c>
      <c r="H902" s="9">
        <v>0.78962311761903825</v>
      </c>
      <c r="I902" s="9" t="s">
        <v>5</v>
      </c>
      <c r="J902" s="9" t="s">
        <v>5</v>
      </c>
      <c r="K902" s="9">
        <v>0.63448240533366385</v>
      </c>
      <c r="L902" s="9">
        <v>0.11143834202091396</v>
      </c>
    </row>
    <row r="903" spans="2:12" x14ac:dyDescent="0.25">
      <c r="B903" s="3" t="s">
        <v>326</v>
      </c>
      <c r="C903" s="12">
        <v>0.29188676680515796</v>
      </c>
      <c r="D903" s="12" t="s">
        <v>5</v>
      </c>
      <c r="E903" s="12" t="s">
        <v>5</v>
      </c>
      <c r="F903" s="12">
        <v>0.50966308732239263</v>
      </c>
      <c r="G903" s="12">
        <v>0.58378917568087274</v>
      </c>
      <c r="H903" s="12">
        <v>0.68949755348478825</v>
      </c>
      <c r="I903" s="12" t="s">
        <v>5</v>
      </c>
      <c r="J903" s="12" t="s">
        <v>5</v>
      </c>
      <c r="K903" s="12">
        <v>0.58961135449074986</v>
      </c>
      <c r="L903" s="12">
        <v>0.21051937684306887</v>
      </c>
    </row>
    <row r="904" spans="2:12" x14ac:dyDescent="0.25">
      <c r="B904" s="3" t="s">
        <v>327</v>
      </c>
      <c r="C904" s="9">
        <v>0.18706338540346204</v>
      </c>
      <c r="D904" s="9" t="s">
        <v>5</v>
      </c>
      <c r="E904" s="9" t="s">
        <v>5</v>
      </c>
      <c r="F904" s="9">
        <v>0.47637295215384795</v>
      </c>
      <c r="G904" s="9">
        <v>0.63290786661519338</v>
      </c>
      <c r="H904" s="9">
        <v>0.74810840052449445</v>
      </c>
      <c r="I904" s="9" t="s">
        <v>5</v>
      </c>
      <c r="J904" s="9" t="s">
        <v>5</v>
      </c>
      <c r="K904" s="9">
        <v>0.66290912888839792</v>
      </c>
      <c r="L904" s="9">
        <v>0.12256702306301381</v>
      </c>
    </row>
    <row r="905" spans="2:12" x14ac:dyDescent="0.25">
      <c r="B905" s="3" t="s">
        <v>328</v>
      </c>
      <c r="C905" s="12">
        <v>0.33528533283969847</v>
      </c>
      <c r="D905" s="12" t="s">
        <v>5</v>
      </c>
      <c r="E905" s="12" t="s">
        <v>5</v>
      </c>
      <c r="F905" s="12">
        <v>0.50123387885888349</v>
      </c>
      <c r="G905" s="12">
        <v>0.72464609966697946</v>
      </c>
      <c r="H905" s="12">
        <v>0.80667333945630848</v>
      </c>
      <c r="I905" s="12" t="s">
        <v>5</v>
      </c>
      <c r="J905" s="12" t="s">
        <v>5</v>
      </c>
      <c r="K905" s="12">
        <v>0.66270576231877043</v>
      </c>
      <c r="L905" s="12">
        <v>0.20772100394213433</v>
      </c>
    </row>
    <row r="906" spans="2:12" x14ac:dyDescent="0.25">
      <c r="B906" s="3" t="s">
        <v>329</v>
      </c>
      <c r="C906" s="9">
        <v>0.49688603821315785</v>
      </c>
      <c r="D906" s="9" t="s">
        <v>5</v>
      </c>
      <c r="E906" s="9" t="s">
        <v>5</v>
      </c>
      <c r="F906" s="9">
        <v>0.48017593808305564</v>
      </c>
      <c r="G906" s="9">
        <v>0.63287033071556764</v>
      </c>
      <c r="H906" s="9">
        <v>0.71188589572413352</v>
      </c>
      <c r="I906" s="9" t="s">
        <v>5</v>
      </c>
      <c r="J906" s="9" t="s">
        <v>5</v>
      </c>
      <c r="K906" s="9">
        <v>0.57399877874408289</v>
      </c>
      <c r="L906" s="9">
        <v>0.31187313731013988</v>
      </c>
    </row>
    <row r="907" spans="2:12" x14ac:dyDescent="0.25">
      <c r="B907" s="3" t="s">
        <v>330</v>
      </c>
      <c r="C907" s="12">
        <v>0.1737482752607038</v>
      </c>
      <c r="D907" s="12" t="s">
        <v>5</v>
      </c>
      <c r="E907" s="12" t="s">
        <v>5</v>
      </c>
      <c r="F907" s="12">
        <v>0.55207902483198845</v>
      </c>
      <c r="G907" s="12">
        <v>0.56456471396114838</v>
      </c>
      <c r="H907" s="12">
        <v>0.68645112519940343</v>
      </c>
      <c r="I907" s="12" t="s">
        <v>5</v>
      </c>
      <c r="J907" s="12" t="s">
        <v>5</v>
      </c>
      <c r="K907" s="12">
        <v>0.61272682511507115</v>
      </c>
      <c r="L907" s="12">
        <v>0.137079821262166</v>
      </c>
    </row>
    <row r="908" spans="2:12" x14ac:dyDescent="0.25">
      <c r="B908" s="3" t="s">
        <v>331</v>
      </c>
      <c r="C908" s="9">
        <v>0.39203290370786514</v>
      </c>
      <c r="D908" s="9" t="s">
        <v>5</v>
      </c>
      <c r="E908" s="9" t="s">
        <v>5</v>
      </c>
      <c r="F908" s="9">
        <v>0.52158771185728425</v>
      </c>
      <c r="G908" s="9">
        <v>0.58313278215161313</v>
      </c>
      <c r="H908" s="9">
        <v>0.68408468190338445</v>
      </c>
      <c r="I908" s="9" t="s">
        <v>5</v>
      </c>
      <c r="J908" s="9" t="s">
        <v>5</v>
      </c>
      <c r="K908" s="9">
        <v>0.56131663121243724</v>
      </c>
      <c r="L908" s="9">
        <v>0.27864564080370408</v>
      </c>
    </row>
    <row r="909" spans="2:12" x14ac:dyDescent="0.25">
      <c r="B909" s="3" t="s">
        <v>332</v>
      </c>
      <c r="C909" s="12">
        <v>0.24807532944217417</v>
      </c>
      <c r="D909" s="12" t="s">
        <v>5</v>
      </c>
      <c r="E909" s="12" t="s">
        <v>5</v>
      </c>
      <c r="F909" s="12">
        <v>0.55174509574809738</v>
      </c>
      <c r="G909" s="12">
        <v>0.62840425931510302</v>
      </c>
      <c r="H909" s="12">
        <v>0.73505443118692537</v>
      </c>
      <c r="I909" s="12" t="s">
        <v>5</v>
      </c>
      <c r="J909" s="12" t="s">
        <v>5</v>
      </c>
      <c r="K909" s="12">
        <v>0.65760067794231802</v>
      </c>
      <c r="L909" s="12">
        <v>0.1867168986167177</v>
      </c>
    </row>
    <row r="910" spans="2:12" x14ac:dyDescent="0.25">
      <c r="B910" s="3" t="s">
        <v>333</v>
      </c>
      <c r="C910" s="9">
        <v>0.38866999628924298</v>
      </c>
      <c r="D910" s="9" t="s">
        <v>5</v>
      </c>
      <c r="E910" s="9" t="s">
        <v>5</v>
      </c>
      <c r="F910" s="9">
        <v>0.42924234534163502</v>
      </c>
      <c r="G910" s="9">
        <v>0.59520730053853765</v>
      </c>
      <c r="H910" s="9">
        <v>0.69462971330201384</v>
      </c>
      <c r="I910" s="9" t="s">
        <v>5</v>
      </c>
      <c r="J910" s="9" t="s">
        <v>5</v>
      </c>
      <c r="K910" s="9">
        <v>0.58199510466899218</v>
      </c>
      <c r="L910" s="9">
        <v>0.24140012178682957</v>
      </c>
    </row>
    <row r="911" spans="2:12" x14ac:dyDescent="0.25">
      <c r="B911" s="3" t="s">
        <v>334</v>
      </c>
      <c r="C911" s="12">
        <v>0.2797145569871255</v>
      </c>
      <c r="D911" s="12" t="s">
        <v>5</v>
      </c>
      <c r="E911" s="12" t="s">
        <v>5</v>
      </c>
      <c r="F911" s="12">
        <v>0.46063348516043401</v>
      </c>
      <c r="G911" s="12">
        <v>0.64401253294970884</v>
      </c>
      <c r="H911" s="12">
        <v>0.74962696532343487</v>
      </c>
      <c r="I911" s="12" t="s">
        <v>5</v>
      </c>
      <c r="J911" s="12" t="s">
        <v>5</v>
      </c>
      <c r="K911" s="12">
        <v>0.63089194787295744</v>
      </c>
      <c r="L911" s="12">
        <v>0.17318407950614012</v>
      </c>
    </row>
    <row r="912" spans="2:12" x14ac:dyDescent="0.25">
      <c r="B912" s="3" t="s">
        <v>335</v>
      </c>
      <c r="C912" s="9">
        <v>0.34537883793739788</v>
      </c>
      <c r="D912" s="9" t="s">
        <v>5</v>
      </c>
      <c r="E912" s="9" t="s">
        <v>5</v>
      </c>
      <c r="F912" s="9">
        <v>0.52112203882731523</v>
      </c>
      <c r="G912" s="9">
        <v>0.62732951428631456</v>
      </c>
      <c r="H912" s="9">
        <v>0.73359722726218868</v>
      </c>
      <c r="I912" s="9" t="s">
        <v>5</v>
      </c>
      <c r="J912" s="9" t="s">
        <v>5</v>
      </c>
      <c r="K912" s="9">
        <v>0.57870882338785068</v>
      </c>
      <c r="L912" s="9">
        <v>0.23437844410398306</v>
      </c>
    </row>
    <row r="913" spans="2:12" x14ac:dyDescent="0.25">
      <c r="B913" s="3" t="s">
        <v>336</v>
      </c>
      <c r="C913" s="12">
        <v>0.35378509544646602</v>
      </c>
      <c r="D913" s="12" t="s">
        <v>5</v>
      </c>
      <c r="E913" s="12" t="s">
        <v>5</v>
      </c>
      <c r="F913" s="12">
        <v>0.37241124226010569</v>
      </c>
      <c r="G913" s="12">
        <v>0.60178736631134788</v>
      </c>
      <c r="H913" s="12">
        <v>0.72129589408973116</v>
      </c>
      <c r="I913" s="12" t="s">
        <v>5</v>
      </c>
      <c r="J913" s="12" t="s">
        <v>5</v>
      </c>
      <c r="K913" s="12">
        <v>0.55356700943508164</v>
      </c>
      <c r="L913" s="12">
        <v>0.18507366214816146</v>
      </c>
    </row>
    <row r="914" spans="2:12" x14ac:dyDescent="0.25">
      <c r="B914" s="3" t="s">
        <v>337</v>
      </c>
      <c r="C914" s="9">
        <v>0.38330834988681206</v>
      </c>
      <c r="D914" s="9" t="s">
        <v>5</v>
      </c>
      <c r="E914" s="9" t="s">
        <v>5</v>
      </c>
      <c r="F914" s="9">
        <v>0.52048716863914002</v>
      </c>
      <c r="G914" s="9">
        <v>0.61014567579629586</v>
      </c>
      <c r="H914" s="9">
        <v>0.71235696043341012</v>
      </c>
      <c r="I914" s="9" t="s">
        <v>5</v>
      </c>
      <c r="J914" s="9" t="s">
        <v>5</v>
      </c>
      <c r="K914" s="9">
        <v>0.61495482115245048</v>
      </c>
      <c r="L914" s="9">
        <v>0.27139138670549018</v>
      </c>
    </row>
    <row r="915" spans="2:12" x14ac:dyDescent="0.25">
      <c r="B915" s="3" t="s">
        <v>338</v>
      </c>
      <c r="C915" s="12">
        <v>0.36215367914309637</v>
      </c>
      <c r="D915" s="12" t="s">
        <v>5</v>
      </c>
      <c r="E915" s="12" t="s">
        <v>5</v>
      </c>
      <c r="F915" s="12">
        <v>0.5879788916956511</v>
      </c>
      <c r="G915" s="12">
        <v>0.62209987711064973</v>
      </c>
      <c r="H915" s="12">
        <v>0.70939491136776944</v>
      </c>
      <c r="I915" s="12" t="s">
        <v>5</v>
      </c>
      <c r="J915" s="12" t="s">
        <v>5</v>
      </c>
      <c r="K915" s="12">
        <v>0.64305625830683222</v>
      </c>
      <c r="L915" s="12">
        <v>0.28417808155923668</v>
      </c>
    </row>
    <row r="916" spans="2:12" x14ac:dyDescent="0.25">
      <c r="B916" s="3" t="s">
        <v>339</v>
      </c>
      <c r="C916" s="9">
        <v>0.49894266643440655</v>
      </c>
      <c r="D916" s="9" t="s">
        <v>5</v>
      </c>
      <c r="E916" s="9" t="s">
        <v>5</v>
      </c>
      <c r="F916" s="9">
        <v>0.52237932244733232</v>
      </c>
      <c r="G916" s="9">
        <v>0.65429349536691117</v>
      </c>
      <c r="H916" s="9">
        <v>0.73607766268682406</v>
      </c>
      <c r="I916" s="9" t="s">
        <v>5</v>
      </c>
      <c r="J916" s="9" t="s">
        <v>5</v>
      </c>
      <c r="K916" s="9">
        <v>0.61265392518978046</v>
      </c>
      <c r="L916" s="9">
        <v>0.34013848414706371</v>
      </c>
    </row>
    <row r="917" spans="2:12" x14ac:dyDescent="0.25">
      <c r="B917" s="3" t="s">
        <v>340</v>
      </c>
      <c r="C917" s="12">
        <v>0.23133545516697257</v>
      </c>
      <c r="D917" s="12" t="s">
        <v>5</v>
      </c>
      <c r="E917" s="12" t="s">
        <v>5</v>
      </c>
      <c r="F917" s="12">
        <v>0.55839771397713345</v>
      </c>
      <c r="G917" s="12">
        <v>0.6973260539054601</v>
      </c>
      <c r="H917" s="12">
        <v>0.78841437191939145</v>
      </c>
      <c r="I917" s="12" t="s">
        <v>5</v>
      </c>
      <c r="J917" s="12" t="s">
        <v>5</v>
      </c>
      <c r="K917" s="12">
        <v>0.72821752560025088</v>
      </c>
      <c r="L917" s="12">
        <v>0.16564726136871211</v>
      </c>
    </row>
    <row r="918" spans="2:12" x14ac:dyDescent="0.25">
      <c r="B918" s="3" t="s">
        <v>341</v>
      </c>
      <c r="C918" s="9">
        <v>0.41126938674183205</v>
      </c>
      <c r="D918" s="9" t="s">
        <v>5</v>
      </c>
      <c r="E918" s="9" t="s">
        <v>5</v>
      </c>
      <c r="F918" s="9">
        <v>0.47925815004157929</v>
      </c>
      <c r="G918" s="9">
        <v>0.62952707106873507</v>
      </c>
      <c r="H918" s="9">
        <v>0.7078409165971028</v>
      </c>
      <c r="I918" s="9" t="s">
        <v>5</v>
      </c>
      <c r="J918" s="9" t="s">
        <v>5</v>
      </c>
      <c r="K918" s="9">
        <v>0.59744850964958651</v>
      </c>
      <c r="L918" s="9">
        <v>0.25988615173706647</v>
      </c>
    </row>
    <row r="919" spans="2:12" x14ac:dyDescent="0.25">
      <c r="B919" s="3" t="s">
        <v>342</v>
      </c>
      <c r="C919" s="12">
        <v>0.33657675385040509</v>
      </c>
      <c r="D919" s="12" t="s">
        <v>5</v>
      </c>
      <c r="E919" s="12" t="s">
        <v>5</v>
      </c>
      <c r="F919" s="12">
        <v>0.44838948399787731</v>
      </c>
      <c r="G919" s="12">
        <v>0.64691526493749762</v>
      </c>
      <c r="H919" s="12">
        <v>0.75049554986357359</v>
      </c>
      <c r="I919" s="12" t="s">
        <v>5</v>
      </c>
      <c r="J919" s="12" t="s">
        <v>5</v>
      </c>
      <c r="K919" s="12">
        <v>0.61089777909816212</v>
      </c>
      <c r="L919" s="12">
        <v>0.2011770305953765</v>
      </c>
    </row>
    <row r="920" spans="2:12" x14ac:dyDescent="0.25">
      <c r="B920" s="3" t="s">
        <v>343</v>
      </c>
      <c r="C920" s="9">
        <v>0.34640756592228439</v>
      </c>
      <c r="D920" s="9" t="s">
        <v>5</v>
      </c>
      <c r="E920" s="9" t="s">
        <v>5</v>
      </c>
      <c r="F920" s="9">
        <v>0.55047070582204372</v>
      </c>
      <c r="G920" s="9">
        <v>0.6986181148921804</v>
      </c>
      <c r="H920" s="9">
        <v>0.79875399514107737</v>
      </c>
      <c r="I920" s="9" t="s">
        <v>5</v>
      </c>
      <c r="J920" s="9" t="s">
        <v>5</v>
      </c>
      <c r="K920" s="9">
        <v>0.66805749955183802</v>
      </c>
      <c r="L920" s="9">
        <v>0.2377245703277715</v>
      </c>
    </row>
    <row r="921" spans="2:12" x14ac:dyDescent="0.25">
      <c r="B921" s="3" t="s">
        <v>344</v>
      </c>
      <c r="C921" s="12">
        <v>0.39134288691196889</v>
      </c>
      <c r="D921" s="12" t="s">
        <v>5</v>
      </c>
      <c r="E921" s="12" t="s">
        <v>5</v>
      </c>
      <c r="F921" s="12">
        <v>0.52717488942319546</v>
      </c>
      <c r="G921" s="12">
        <v>0.68842829908500947</v>
      </c>
      <c r="H921" s="12">
        <v>0.77807651551866497</v>
      </c>
      <c r="I921" s="12" t="s">
        <v>5</v>
      </c>
      <c r="J921" s="12" t="s">
        <v>5</v>
      </c>
      <c r="K921" s="12">
        <v>0.65004583004610605</v>
      </c>
      <c r="L921" s="12">
        <v>0.26638987935849623</v>
      </c>
    </row>
    <row r="922" spans="2:12" x14ac:dyDescent="0.25">
      <c r="B922" s="3" t="s">
        <v>345</v>
      </c>
      <c r="C922" s="9">
        <v>0.34102211636892243</v>
      </c>
      <c r="D922" s="9" t="s">
        <v>5</v>
      </c>
      <c r="E922" s="9" t="s">
        <v>5</v>
      </c>
      <c r="F922" s="9">
        <v>0.37000057446954443</v>
      </c>
      <c r="G922" s="9">
        <v>0.66572499388528694</v>
      </c>
      <c r="H922" s="9">
        <v>0.76749491213718202</v>
      </c>
      <c r="I922" s="9" t="s">
        <v>5</v>
      </c>
      <c r="J922" s="9" t="s">
        <v>5</v>
      </c>
      <c r="K922" s="9">
        <v>0.59935549694844792</v>
      </c>
      <c r="L922" s="9">
        <v>0.16711552063608781</v>
      </c>
    </row>
    <row r="923" spans="2:12" x14ac:dyDescent="0.25">
      <c r="B923" s="3" t="s">
        <v>346</v>
      </c>
      <c r="C923" s="12">
        <v>0.2650053966080485</v>
      </c>
      <c r="D923" s="12" t="s">
        <v>5</v>
      </c>
      <c r="E923" s="12" t="s">
        <v>5</v>
      </c>
      <c r="F923" s="12">
        <v>0.45654320059220227</v>
      </c>
      <c r="G923" s="12">
        <v>0.64926893374545347</v>
      </c>
      <c r="H923" s="12">
        <v>0.74466538492514989</v>
      </c>
      <c r="I923" s="12" t="s">
        <v>5</v>
      </c>
      <c r="J923" s="12" t="s">
        <v>5</v>
      </c>
      <c r="K923" s="12">
        <v>0.65269106527490872</v>
      </c>
      <c r="L923" s="12">
        <v>0.16205928065910513</v>
      </c>
    </row>
    <row r="924" spans="2:12" x14ac:dyDescent="0.25">
      <c r="B924" s="3" t="s">
        <v>347</v>
      </c>
      <c r="C924" s="9">
        <v>0.36644530138691866</v>
      </c>
      <c r="D924" s="9" t="s">
        <v>5</v>
      </c>
      <c r="E924" s="9" t="s">
        <v>5</v>
      </c>
      <c r="F924" s="9">
        <v>0.56280583824975361</v>
      </c>
      <c r="G924" s="9">
        <v>0.61265102821567474</v>
      </c>
      <c r="H924" s="9">
        <v>0.72830229076386666</v>
      </c>
      <c r="I924" s="9" t="s">
        <v>5</v>
      </c>
      <c r="J924" s="9" t="s">
        <v>5</v>
      </c>
      <c r="K924" s="9">
        <v>0.62531080920892801</v>
      </c>
      <c r="L924" s="9">
        <v>0.28633613142816811</v>
      </c>
    </row>
    <row r="925" spans="2:12" x14ac:dyDescent="0.25">
      <c r="B925" s="3" t="s">
        <v>348</v>
      </c>
      <c r="C925" s="12">
        <v>0.39590769074441934</v>
      </c>
      <c r="D925" s="12" t="s">
        <v>5</v>
      </c>
      <c r="E925" s="12" t="s">
        <v>5</v>
      </c>
      <c r="F925" s="12">
        <v>0.46143301499439848</v>
      </c>
      <c r="G925" s="12">
        <v>0.6550691667785985</v>
      </c>
      <c r="H925" s="12">
        <v>0.7561159343041326</v>
      </c>
      <c r="I925" s="12" t="s">
        <v>5</v>
      </c>
      <c r="J925" s="12" t="s">
        <v>5</v>
      </c>
      <c r="K925" s="12">
        <v>0.56371272952800888</v>
      </c>
      <c r="L925" s="12">
        <v>0.2344626794454584</v>
      </c>
    </row>
    <row r="926" spans="2:12" x14ac:dyDescent="0.25">
      <c r="B926" s="3" t="s">
        <v>349</v>
      </c>
      <c r="C926" s="9">
        <v>0.47972637570164617</v>
      </c>
      <c r="D926" s="9" t="s">
        <v>5</v>
      </c>
      <c r="E926" s="9" t="s">
        <v>5</v>
      </c>
      <c r="F926" s="9">
        <v>0.46049479547422334</v>
      </c>
      <c r="G926" s="9">
        <v>0.62159451829194057</v>
      </c>
      <c r="H926" s="9">
        <v>0.71728324526698228</v>
      </c>
      <c r="I926" s="9" t="s">
        <v>5</v>
      </c>
      <c r="J926" s="9" t="s">
        <v>5</v>
      </c>
      <c r="K926" s="9">
        <v>0.5734443033103338</v>
      </c>
      <c r="L926" s="9">
        <v>0.29905144719429866</v>
      </c>
    </row>
    <row r="927" spans="2:12" x14ac:dyDescent="0.25">
      <c r="B927" s="3" t="s">
        <v>350</v>
      </c>
      <c r="C927" s="12">
        <v>0.39147265332245212</v>
      </c>
      <c r="D927" s="12" t="s">
        <v>5</v>
      </c>
      <c r="E927" s="12" t="s">
        <v>5</v>
      </c>
      <c r="F927" s="12">
        <v>0.41754615566994285</v>
      </c>
      <c r="G927" s="12">
        <v>0.68334816572429369</v>
      </c>
      <c r="H927" s="12">
        <v>0.77519996585508377</v>
      </c>
      <c r="I927" s="12" t="s">
        <v>5</v>
      </c>
      <c r="J927" s="12" t="s">
        <v>5</v>
      </c>
      <c r="K927" s="12">
        <v>0.60284788464642558</v>
      </c>
      <c r="L927" s="12">
        <v>0.20924606584697547</v>
      </c>
    </row>
    <row r="928" spans="2:12" x14ac:dyDescent="0.25">
      <c r="B928" s="3" t="s">
        <v>351</v>
      </c>
      <c r="C928" s="9">
        <v>0.14882026769953241</v>
      </c>
      <c r="D928" s="9" t="s">
        <v>5</v>
      </c>
      <c r="E928" s="9" t="s">
        <v>5</v>
      </c>
      <c r="F928" s="9">
        <v>0.47837067474680506</v>
      </c>
      <c r="G928" s="9">
        <v>0.63667675419652658</v>
      </c>
      <c r="H928" s="9">
        <v>0.76456490091034102</v>
      </c>
      <c r="I928" s="9" t="s">
        <v>5</v>
      </c>
      <c r="J928" s="9" t="s">
        <v>5</v>
      </c>
      <c r="K928" s="9">
        <v>0.67183449035849752</v>
      </c>
      <c r="L928" s="9">
        <v>9.8486018871181358E-2</v>
      </c>
    </row>
    <row r="929" spans="2:12" x14ac:dyDescent="0.25">
      <c r="B929" s="3" t="s">
        <v>352</v>
      </c>
      <c r="C929" s="12">
        <v>0.43081109999217415</v>
      </c>
      <c r="D929" s="12" t="s">
        <v>5</v>
      </c>
      <c r="E929" s="12" t="s">
        <v>5</v>
      </c>
      <c r="F929" s="12">
        <v>0.54060459392588289</v>
      </c>
      <c r="G929" s="12">
        <v>0.56308627005562673</v>
      </c>
      <c r="H929" s="12">
        <v>0.65663204011125387</v>
      </c>
      <c r="I929" s="12" t="s">
        <v>5</v>
      </c>
      <c r="J929" s="12" t="s">
        <v>5</v>
      </c>
      <c r="K929" s="12">
        <v>0.58381318161142737</v>
      </c>
      <c r="L929" s="12">
        <v>0.32700011977535098</v>
      </c>
    </row>
    <row r="930" spans="2:12" x14ac:dyDescent="0.25">
      <c r="B930" s="3" t="s">
        <v>353</v>
      </c>
      <c r="C930" s="9">
        <v>0.16782214709328439</v>
      </c>
      <c r="D930" s="9" t="s">
        <v>5</v>
      </c>
      <c r="E930" s="9" t="s">
        <v>5</v>
      </c>
      <c r="F930" s="9">
        <v>0.48915881299579683</v>
      </c>
      <c r="G930" s="9">
        <v>0.66152065513885561</v>
      </c>
      <c r="H930" s="9">
        <v>0.75814275625459049</v>
      </c>
      <c r="I930" s="9" t="s">
        <v>5</v>
      </c>
      <c r="J930" s="9" t="s">
        <v>5</v>
      </c>
      <c r="K930" s="9">
        <v>0.68510912337523389</v>
      </c>
      <c r="L930" s="9">
        <v>0.10784345210983926</v>
      </c>
    </row>
    <row r="931" spans="2:12" x14ac:dyDescent="0.25">
      <c r="B931" s="3" t="s">
        <v>354</v>
      </c>
      <c r="C931" s="12">
        <v>0.43807123144022392</v>
      </c>
      <c r="D931" s="12" t="s">
        <v>5</v>
      </c>
      <c r="E931" s="12" t="s">
        <v>5</v>
      </c>
      <c r="F931" s="12">
        <v>0.46726268095635487</v>
      </c>
      <c r="G931" s="12">
        <v>0.63407499256397037</v>
      </c>
      <c r="H931" s="12">
        <v>0.73237849648707287</v>
      </c>
      <c r="I931" s="12" t="s">
        <v>5</v>
      </c>
      <c r="J931" s="12" t="s">
        <v>5</v>
      </c>
      <c r="K931" s="12">
        <v>0.60324932730801284</v>
      </c>
      <c r="L931" s="12">
        <v>0.27181524031384363</v>
      </c>
    </row>
    <row r="932" spans="2:12" x14ac:dyDescent="0.25">
      <c r="B932" s="3" t="s">
        <v>355</v>
      </c>
      <c r="C932" s="9">
        <v>0.41224388134115236</v>
      </c>
      <c r="D932" s="9" t="s">
        <v>5</v>
      </c>
      <c r="E932" s="9" t="s">
        <v>5</v>
      </c>
      <c r="F932" s="9">
        <v>0.40559605012675409</v>
      </c>
      <c r="G932" s="9">
        <v>0.58228155107401502</v>
      </c>
      <c r="H932" s="9">
        <v>0.68448279864428452</v>
      </c>
      <c r="I932" s="9" t="s">
        <v>5</v>
      </c>
      <c r="J932" s="9" t="s">
        <v>5</v>
      </c>
      <c r="K932" s="9">
        <v>0.56427821603161044</v>
      </c>
      <c r="L932" s="9">
        <v>0.24369364759244272</v>
      </c>
    </row>
    <row r="933" spans="2:12" x14ac:dyDescent="0.25">
      <c r="B933" s="3" t="s">
        <v>356</v>
      </c>
      <c r="C933" s="12">
        <v>0.43911753748143612</v>
      </c>
      <c r="D933" s="12" t="s">
        <v>5</v>
      </c>
      <c r="E933" s="12" t="s">
        <v>5</v>
      </c>
      <c r="F933" s="12">
        <v>0.3805483730971152</v>
      </c>
      <c r="G933" s="12">
        <v>0.66372614010130937</v>
      </c>
      <c r="H933" s="12">
        <v>0.76527391887606444</v>
      </c>
      <c r="I933" s="12" t="s">
        <v>5</v>
      </c>
      <c r="J933" s="12" t="s">
        <v>5</v>
      </c>
      <c r="K933" s="12">
        <v>0.5453948338256277</v>
      </c>
      <c r="L933" s="12">
        <v>0.22313042972452729</v>
      </c>
    </row>
    <row r="934" spans="2:12" x14ac:dyDescent="0.25">
      <c r="B934" s="3" t="s">
        <v>357</v>
      </c>
      <c r="C934" s="9">
        <v>0.19426102017751742</v>
      </c>
      <c r="D934" s="9" t="s">
        <v>5</v>
      </c>
      <c r="E934" s="9" t="s">
        <v>5</v>
      </c>
      <c r="F934" s="9">
        <v>0.46514983114844227</v>
      </c>
      <c r="G934" s="9">
        <v>0.65750828244504245</v>
      </c>
      <c r="H934" s="9">
        <v>0.7471210620643125</v>
      </c>
      <c r="I934" s="9" t="s">
        <v>5</v>
      </c>
      <c r="J934" s="9" t="s">
        <v>5</v>
      </c>
      <c r="K934" s="9">
        <v>0.68916804543415855</v>
      </c>
      <c r="L934" s="9">
        <v>0.12048926650375547</v>
      </c>
    </row>
    <row r="935" spans="2:12" x14ac:dyDescent="0.25">
      <c r="B935" s="3" t="s">
        <v>358</v>
      </c>
      <c r="C935" s="12">
        <v>0.47734274146853023</v>
      </c>
      <c r="D935" s="12" t="s">
        <v>5</v>
      </c>
      <c r="E935" s="12" t="s">
        <v>5</v>
      </c>
      <c r="F935" s="12">
        <v>0.4438380070673244</v>
      </c>
      <c r="G935" s="12">
        <v>0.62852167280074922</v>
      </c>
      <c r="H935" s="12">
        <v>0.70064206472986656</v>
      </c>
      <c r="I935" s="12" t="s">
        <v>5</v>
      </c>
      <c r="J935" s="12" t="s">
        <v>5</v>
      </c>
      <c r="K935" s="12">
        <v>0.56845407469829579</v>
      </c>
      <c r="L935" s="12">
        <v>0.28328943621394886</v>
      </c>
    </row>
    <row r="936" spans="2:12" x14ac:dyDescent="0.25">
      <c r="B936" s="3" t="s">
        <v>359</v>
      </c>
      <c r="C936" s="9">
        <v>0.41391078898386119</v>
      </c>
      <c r="D936" s="9" t="s">
        <v>5</v>
      </c>
      <c r="E936" s="9" t="s">
        <v>5</v>
      </c>
      <c r="F936" s="9">
        <v>0.56866055557279216</v>
      </c>
      <c r="G936" s="9">
        <v>0.62335476619205377</v>
      </c>
      <c r="H936" s="9">
        <v>0.72359798434147349</v>
      </c>
      <c r="I936" s="9" t="s">
        <v>5</v>
      </c>
      <c r="J936" s="9" t="s">
        <v>5</v>
      </c>
      <c r="K936" s="9">
        <v>0.59926991124103735</v>
      </c>
      <c r="L936" s="9">
        <v>0.30987305046128738</v>
      </c>
    </row>
    <row r="937" spans="2:12" x14ac:dyDescent="0.25">
      <c r="B937" s="3" t="s">
        <v>360</v>
      </c>
      <c r="C937" s="12">
        <v>0.51579895571659884</v>
      </c>
      <c r="D937" s="12" t="s">
        <v>5</v>
      </c>
      <c r="E937" s="12" t="s">
        <v>5</v>
      </c>
      <c r="F937" s="12">
        <v>0.57964081538664047</v>
      </c>
      <c r="G937" s="12">
        <v>0.66290515664503824</v>
      </c>
      <c r="H937" s="12">
        <v>0.74952054476762286</v>
      </c>
      <c r="I937" s="12" t="s">
        <v>5</v>
      </c>
      <c r="J937" s="12" t="s">
        <v>5</v>
      </c>
      <c r="K937" s="12">
        <v>0.64265062057649469</v>
      </c>
      <c r="L937" s="12">
        <v>0.3838676043706496</v>
      </c>
    </row>
    <row r="938" spans="2:12" x14ac:dyDescent="0.25">
      <c r="B938" s="3" t="s">
        <v>361</v>
      </c>
      <c r="C938" s="9">
        <v>0.49659716464593417</v>
      </c>
      <c r="D938" s="9" t="s">
        <v>5</v>
      </c>
      <c r="E938" s="9" t="s">
        <v>5</v>
      </c>
      <c r="F938" s="9">
        <v>0.42877173191582729</v>
      </c>
      <c r="G938" s="9">
        <v>0.58965241132702151</v>
      </c>
      <c r="H938" s="9">
        <v>0.679241275068594</v>
      </c>
      <c r="I938" s="9" t="s">
        <v>5</v>
      </c>
      <c r="J938" s="9" t="s">
        <v>5</v>
      </c>
      <c r="K938" s="9">
        <v>0.5105484440431739</v>
      </c>
      <c r="L938" s="9">
        <v>0.2978954754999284</v>
      </c>
    </row>
    <row r="939" spans="2:12" x14ac:dyDescent="0.25">
      <c r="B939" s="3" t="s">
        <v>362</v>
      </c>
      <c r="C939" s="12">
        <v>0.29953482031374201</v>
      </c>
      <c r="D939" s="12" t="s">
        <v>5</v>
      </c>
      <c r="E939" s="12" t="s">
        <v>5</v>
      </c>
      <c r="F939" s="12">
        <v>0.48699309216532688</v>
      </c>
      <c r="G939" s="12">
        <v>0.64072378764021387</v>
      </c>
      <c r="H939" s="12">
        <v>0.74867305459531919</v>
      </c>
      <c r="I939" s="12" t="s">
        <v>5</v>
      </c>
      <c r="J939" s="12" t="s">
        <v>5</v>
      </c>
      <c r="K939" s="12">
        <v>0.63506528844562848</v>
      </c>
      <c r="L939" s="12">
        <v>0.20085916192656361</v>
      </c>
    </row>
    <row r="940" spans="2:12" x14ac:dyDescent="0.25">
      <c r="B940" s="3" t="s">
        <v>363</v>
      </c>
      <c r="C940" s="9">
        <v>0.43971219050651156</v>
      </c>
      <c r="D940" s="9" t="s">
        <v>5</v>
      </c>
      <c r="E940" s="9" t="s">
        <v>5</v>
      </c>
      <c r="F940" s="9">
        <v>0.44208020982701413</v>
      </c>
      <c r="G940" s="9">
        <v>0.6056685174591252</v>
      </c>
      <c r="H940" s="9">
        <v>0.69593672802670803</v>
      </c>
      <c r="I940" s="9" t="s">
        <v>5</v>
      </c>
      <c r="J940" s="9" t="s">
        <v>5</v>
      </c>
      <c r="K940" s="9">
        <v>0.51966546891759091</v>
      </c>
      <c r="L940" s="9">
        <v>0.25833370725851895</v>
      </c>
    </row>
    <row r="941" spans="2:12" x14ac:dyDescent="0.25">
      <c r="B941" s="3" t="s">
        <v>364</v>
      </c>
      <c r="C941" s="12">
        <v>0.38594833481777863</v>
      </c>
      <c r="D941" s="12" t="s">
        <v>5</v>
      </c>
      <c r="E941" s="12" t="s">
        <v>5</v>
      </c>
      <c r="F941" s="12">
        <v>0.50822500846253882</v>
      </c>
      <c r="G941" s="12">
        <v>0.60715138065452201</v>
      </c>
      <c r="H941" s="12">
        <v>0.71326393620869888</v>
      </c>
      <c r="I941" s="12" t="s">
        <v>5</v>
      </c>
      <c r="J941" s="12" t="s">
        <v>5</v>
      </c>
      <c r="K941" s="12">
        <v>0.61733144071765289</v>
      </c>
      <c r="L941" s="12">
        <v>0.26791299293928805</v>
      </c>
    </row>
    <row r="942" spans="2:12" x14ac:dyDescent="0.25">
      <c r="B942" s="3" t="s">
        <v>365</v>
      </c>
      <c r="C942" s="9">
        <v>0.28672459857989296</v>
      </c>
      <c r="D942" s="9" t="s">
        <v>5</v>
      </c>
      <c r="E942" s="9" t="s">
        <v>5</v>
      </c>
      <c r="F942" s="9">
        <v>0.40751941762926813</v>
      </c>
      <c r="G942" s="9">
        <v>0.61491036342740402</v>
      </c>
      <c r="H942" s="9">
        <v>0.7291382584503795</v>
      </c>
      <c r="I942" s="9" t="s">
        <v>5</v>
      </c>
      <c r="J942" s="9" t="s">
        <v>5</v>
      </c>
      <c r="K942" s="9">
        <v>0.58810763068752847</v>
      </c>
      <c r="L942" s="9">
        <v>0.16389542908601074</v>
      </c>
    </row>
    <row r="943" spans="2:12" x14ac:dyDescent="0.25">
      <c r="B943" s="3" t="s">
        <v>366</v>
      </c>
      <c r="C943" s="12">
        <v>0.26470574300140798</v>
      </c>
      <c r="D943" s="12" t="s">
        <v>5</v>
      </c>
      <c r="E943" s="12" t="s">
        <v>5</v>
      </c>
      <c r="F943" s="12">
        <v>0.4647645671687301</v>
      </c>
      <c r="G943" s="12">
        <v>0.62787819446891568</v>
      </c>
      <c r="H943" s="12">
        <v>0.72991272475164226</v>
      </c>
      <c r="I943" s="12" t="s">
        <v>5</v>
      </c>
      <c r="J943" s="12" t="s">
        <v>5</v>
      </c>
      <c r="K943" s="12">
        <v>0.60243474056029933</v>
      </c>
      <c r="L943" s="12">
        <v>0.16471169597085467</v>
      </c>
    </row>
    <row r="944" spans="2:12" x14ac:dyDescent="0.25">
      <c r="B944" s="3" t="s">
        <v>367</v>
      </c>
      <c r="C944" s="9">
        <v>0.23571028391415297</v>
      </c>
      <c r="D944" s="9" t="s">
        <v>5</v>
      </c>
      <c r="E944" s="9" t="s">
        <v>5</v>
      </c>
      <c r="F944" s="9">
        <v>0.54177078993513594</v>
      </c>
      <c r="G944" s="9">
        <v>0.63342311566697229</v>
      </c>
      <c r="H944" s="9">
        <v>0.74093185684033758</v>
      </c>
      <c r="I944" s="9" t="s">
        <v>5</v>
      </c>
      <c r="J944" s="9" t="s">
        <v>5</v>
      </c>
      <c r="K944" s="9">
        <v>0.65694472944551163</v>
      </c>
      <c r="L944" s="9">
        <v>0.17312470468794872</v>
      </c>
    </row>
    <row r="945" spans="2:12" x14ac:dyDescent="0.25">
      <c r="B945" s="3" t="s">
        <v>368</v>
      </c>
      <c r="C945" s="12">
        <v>0.38275434704297362</v>
      </c>
      <c r="D945" s="12" t="s">
        <v>5</v>
      </c>
      <c r="E945" s="12" t="s">
        <v>5</v>
      </c>
      <c r="F945" s="12">
        <v>0.54846007182265544</v>
      </c>
      <c r="G945" s="12">
        <v>0.61155195397716167</v>
      </c>
      <c r="H945" s="12">
        <v>0.71912272147685263</v>
      </c>
      <c r="I945" s="12" t="s">
        <v>5</v>
      </c>
      <c r="J945" s="12" t="s">
        <v>5</v>
      </c>
      <c r="K945" s="12">
        <v>0.59814188831114146</v>
      </c>
      <c r="L945" s="12">
        <v>0.28337207684371796</v>
      </c>
    </row>
    <row r="946" spans="2:12" x14ac:dyDescent="0.25">
      <c r="B946" s="3" t="s">
        <v>369</v>
      </c>
      <c r="C946" s="9">
        <v>0.25201439841447165</v>
      </c>
      <c r="D946" s="9" t="s">
        <v>5</v>
      </c>
      <c r="E946" s="9" t="s">
        <v>5</v>
      </c>
      <c r="F946" s="9">
        <v>0.55174628880323728</v>
      </c>
      <c r="G946" s="9">
        <v>0.59537460377525742</v>
      </c>
      <c r="H946" s="9">
        <v>0.72948956950797217</v>
      </c>
      <c r="I946" s="9" t="s">
        <v>5</v>
      </c>
      <c r="J946" s="9" t="s">
        <v>5</v>
      </c>
      <c r="K946" s="9">
        <v>0.62850862552887998</v>
      </c>
      <c r="L946" s="9">
        <v>0.19815635512563323</v>
      </c>
    </row>
    <row r="947" spans="2:12" x14ac:dyDescent="0.25">
      <c r="B947" s="3" t="s">
        <v>370</v>
      </c>
      <c r="C947" s="12">
        <v>0.28914586002586184</v>
      </c>
      <c r="D947" s="12" t="s">
        <v>5</v>
      </c>
      <c r="E947" s="12" t="s">
        <v>5</v>
      </c>
      <c r="F947" s="12">
        <v>0.49604387682648726</v>
      </c>
      <c r="G947" s="12">
        <v>0.63254635756097755</v>
      </c>
      <c r="H947" s="12">
        <v>0.72188474252258494</v>
      </c>
      <c r="I947" s="12" t="s">
        <v>5</v>
      </c>
      <c r="J947" s="12" t="s">
        <v>5</v>
      </c>
      <c r="K947" s="12">
        <v>0.62981492196335609</v>
      </c>
      <c r="L947" s="12">
        <v>0.19343520331320929</v>
      </c>
    </row>
    <row r="948" spans="2:12" x14ac:dyDescent="0.25">
      <c r="B948" s="3" t="s">
        <v>371</v>
      </c>
      <c r="C948" s="9">
        <v>0.29963432039921439</v>
      </c>
      <c r="D948" s="9" t="s">
        <v>5</v>
      </c>
      <c r="E948" s="9" t="s">
        <v>5</v>
      </c>
      <c r="F948" s="9">
        <v>0.46109375990625706</v>
      </c>
      <c r="G948" s="9">
        <v>0.61096489443366253</v>
      </c>
      <c r="H948" s="9">
        <v>0.72750029214572276</v>
      </c>
      <c r="I948" s="9" t="s">
        <v>5</v>
      </c>
      <c r="J948" s="9" t="s">
        <v>5</v>
      </c>
      <c r="K948" s="9">
        <v>0.61336905513482465</v>
      </c>
      <c r="L948" s="9">
        <v>0.19572111691184857</v>
      </c>
    </row>
    <row r="949" spans="2:12" x14ac:dyDescent="0.25">
      <c r="B949" s="3" t="s">
        <v>372</v>
      </c>
      <c r="C949" s="12">
        <v>0.31388621251145105</v>
      </c>
      <c r="D949" s="12" t="s">
        <v>5</v>
      </c>
      <c r="E949" s="12" t="s">
        <v>5</v>
      </c>
      <c r="F949" s="12">
        <v>0.34387190567011194</v>
      </c>
      <c r="G949" s="12">
        <v>0.69409733367179061</v>
      </c>
      <c r="H949" s="12">
        <v>0.7880300910992919</v>
      </c>
      <c r="I949" s="12" t="s">
        <v>5</v>
      </c>
      <c r="J949" s="12" t="s">
        <v>5</v>
      </c>
      <c r="K949" s="12">
        <v>0.6004211160158216</v>
      </c>
      <c r="L949" s="12">
        <v>0.13821170862799137</v>
      </c>
    </row>
    <row r="950" spans="2:12" x14ac:dyDescent="0.25">
      <c r="B950" s="3" t="s">
        <v>373</v>
      </c>
      <c r="C950" s="9">
        <v>0.36364168983227813</v>
      </c>
      <c r="D950" s="9" t="s">
        <v>5</v>
      </c>
      <c r="E950" s="9" t="s">
        <v>5</v>
      </c>
      <c r="F950" s="9">
        <v>0.53050572716948352</v>
      </c>
      <c r="G950" s="9">
        <v>0.62842308300029104</v>
      </c>
      <c r="H950" s="9">
        <v>0.73155161525472712</v>
      </c>
      <c r="I950" s="9" t="s">
        <v>5</v>
      </c>
      <c r="J950" s="9" t="s">
        <v>5</v>
      </c>
      <c r="K950" s="9">
        <v>0.59677388980184698</v>
      </c>
      <c r="L950" s="9">
        <v>0.25385356288293137</v>
      </c>
    </row>
    <row r="951" spans="2:12" x14ac:dyDescent="0.25">
      <c r="B951" s="3" t="s">
        <v>374</v>
      </c>
      <c r="C951" s="12">
        <v>0.36695310860628244</v>
      </c>
      <c r="D951" s="12" t="s">
        <v>5</v>
      </c>
      <c r="E951" s="12" t="s">
        <v>5</v>
      </c>
      <c r="F951" s="12">
        <v>0.45305150975613329</v>
      </c>
      <c r="G951" s="12">
        <v>0.67549385773973114</v>
      </c>
      <c r="H951" s="12">
        <v>0.77777735039708928</v>
      </c>
      <c r="I951" s="12" t="s">
        <v>5</v>
      </c>
      <c r="J951" s="12" t="s">
        <v>5</v>
      </c>
      <c r="K951" s="12">
        <v>0.62393897474927751</v>
      </c>
      <c r="L951" s="12">
        <v>0.21508093187018296</v>
      </c>
    </row>
    <row r="952" spans="2:12" x14ac:dyDescent="0.25">
      <c r="B952" s="3" t="s">
        <v>375</v>
      </c>
      <c r="C952" s="9">
        <v>0.3888137647331682</v>
      </c>
      <c r="D952" s="9" t="s">
        <v>5</v>
      </c>
      <c r="E952" s="9" t="s">
        <v>5</v>
      </c>
      <c r="F952" s="9">
        <v>0.49371703097613118</v>
      </c>
      <c r="G952" s="9">
        <v>0.64602103210279316</v>
      </c>
      <c r="H952" s="9">
        <v>0.74756218442355638</v>
      </c>
      <c r="I952" s="9" t="s">
        <v>5</v>
      </c>
      <c r="J952" s="9" t="s">
        <v>5</v>
      </c>
      <c r="K952" s="9">
        <v>0.61059800650254592</v>
      </c>
      <c r="L952" s="9">
        <v>0.25735653949777559</v>
      </c>
    </row>
    <row r="953" spans="2:12" x14ac:dyDescent="0.25">
      <c r="B953" s="3" t="s">
        <v>376</v>
      </c>
      <c r="C953" s="12">
        <v>0.29619064348374091</v>
      </c>
      <c r="D953" s="12" t="s">
        <v>5</v>
      </c>
      <c r="E953" s="12" t="s">
        <v>5</v>
      </c>
      <c r="F953" s="12">
        <v>0.52725668719714047</v>
      </c>
      <c r="G953" s="12">
        <v>0.63172187652505907</v>
      </c>
      <c r="H953" s="12">
        <v>0.73523854807550171</v>
      </c>
      <c r="I953" s="12" t="s">
        <v>5</v>
      </c>
      <c r="J953" s="12" t="s">
        <v>5</v>
      </c>
      <c r="K953" s="12">
        <v>0.63947135749975903</v>
      </c>
      <c r="L953" s="12">
        <v>0.21363882273985058</v>
      </c>
    </row>
    <row r="954" spans="2:12" x14ac:dyDescent="0.25">
      <c r="B954" s="3" t="s">
        <v>377</v>
      </c>
      <c r="C954" s="9">
        <v>0.31326973917545198</v>
      </c>
      <c r="D954" s="9" t="s">
        <v>5</v>
      </c>
      <c r="E954" s="9" t="s">
        <v>5</v>
      </c>
      <c r="F954" s="9">
        <v>0.50131132351918339</v>
      </c>
      <c r="G954" s="9">
        <v>0.60956029505167741</v>
      </c>
      <c r="H954" s="9">
        <v>0.7330440704328578</v>
      </c>
      <c r="I954" s="9" t="s">
        <v>5</v>
      </c>
      <c r="J954" s="9" t="s">
        <v>5</v>
      </c>
      <c r="K954" s="9">
        <v>0.6047123703897882</v>
      </c>
      <c r="L954" s="9">
        <v>0.22180815583223623</v>
      </c>
    </row>
    <row r="955" spans="2:12" x14ac:dyDescent="0.25">
      <c r="B955" s="3" t="s">
        <v>378</v>
      </c>
      <c r="C955" s="12">
        <v>0.42016584428226106</v>
      </c>
      <c r="D955" s="12" t="s">
        <v>5</v>
      </c>
      <c r="E955" s="12" t="s">
        <v>5</v>
      </c>
      <c r="F955" s="12">
        <v>0.43025470503622032</v>
      </c>
      <c r="G955" s="12">
        <v>0.5732112862642772</v>
      </c>
      <c r="H955" s="12">
        <v>0.67169658954718381</v>
      </c>
      <c r="I955" s="12" t="s">
        <v>5</v>
      </c>
      <c r="J955" s="12" t="s">
        <v>5</v>
      </c>
      <c r="K955" s="12">
        <v>0.57126114949267592</v>
      </c>
      <c r="L955" s="12">
        <v>0.26053452776412678</v>
      </c>
    </row>
    <row r="956" spans="2:12" x14ac:dyDescent="0.25">
      <c r="B956" s="3" t="s">
        <v>379</v>
      </c>
      <c r="C956" s="9">
        <v>0.39702377404610162</v>
      </c>
      <c r="D956" s="9" t="s">
        <v>5</v>
      </c>
      <c r="E956" s="9" t="s">
        <v>5</v>
      </c>
      <c r="F956" s="9">
        <v>0.36718417010263793</v>
      </c>
      <c r="G956" s="9">
        <v>0.64650918902805432</v>
      </c>
      <c r="H956" s="9">
        <v>0.71780701778002343</v>
      </c>
      <c r="I956" s="9" t="s">
        <v>5</v>
      </c>
      <c r="J956" s="9" t="s">
        <v>5</v>
      </c>
      <c r="K956" s="9">
        <v>0.63098822229436446</v>
      </c>
      <c r="L956" s="9">
        <v>0.19702328058113372</v>
      </c>
    </row>
    <row r="957" spans="2:12" x14ac:dyDescent="0.25">
      <c r="B957" s="3" t="s">
        <v>380</v>
      </c>
      <c r="C957" s="12">
        <v>0.32790860781021802</v>
      </c>
      <c r="D957" s="12" t="s">
        <v>5</v>
      </c>
      <c r="E957" s="12" t="s">
        <v>5</v>
      </c>
      <c r="F957" s="12">
        <v>0.43352186312083535</v>
      </c>
      <c r="G957" s="12">
        <v>0.70537550342894118</v>
      </c>
      <c r="H957" s="12">
        <v>0.78294064328773838</v>
      </c>
      <c r="I957" s="12" t="s">
        <v>5</v>
      </c>
      <c r="J957" s="12" t="s">
        <v>5</v>
      </c>
      <c r="K957" s="12">
        <v>0.63900451520231838</v>
      </c>
      <c r="L957" s="12">
        <v>0.17812441369262055</v>
      </c>
    </row>
    <row r="958" spans="2:12" x14ac:dyDescent="0.25">
      <c r="B958" s="3" t="s">
        <v>381</v>
      </c>
      <c r="C958" s="9">
        <v>0.35726998541119559</v>
      </c>
      <c r="D958" s="9" t="s">
        <v>5</v>
      </c>
      <c r="E958" s="9" t="s">
        <v>5</v>
      </c>
      <c r="F958" s="9">
        <v>0.58772324978180657</v>
      </c>
      <c r="G958" s="9">
        <v>0.6365124205895778</v>
      </c>
      <c r="H958" s="9">
        <v>0.73704306161614086</v>
      </c>
      <c r="I958" s="9" t="s">
        <v>5</v>
      </c>
      <c r="J958" s="9" t="s">
        <v>5</v>
      </c>
      <c r="K958" s="9">
        <v>0.68379617959579286</v>
      </c>
      <c r="L958" s="9">
        <v>0.27873262661366061</v>
      </c>
    </row>
    <row r="959" spans="2:12" x14ac:dyDescent="0.25">
      <c r="B959" s="3" t="s">
        <v>382</v>
      </c>
      <c r="C959" s="12">
        <v>0.23299859618314223</v>
      </c>
      <c r="D959" s="12" t="s">
        <v>5</v>
      </c>
      <c r="E959" s="12" t="s">
        <v>5</v>
      </c>
      <c r="F959" s="12">
        <v>0.5278804425286332</v>
      </c>
      <c r="G959" s="12">
        <v>0.5781351231773475</v>
      </c>
      <c r="H959" s="12">
        <v>0.72000289225466974</v>
      </c>
      <c r="I959" s="12" t="s">
        <v>5</v>
      </c>
      <c r="J959" s="12" t="s">
        <v>5</v>
      </c>
      <c r="K959" s="12">
        <v>0.59501612534166626</v>
      </c>
      <c r="L959" s="12">
        <v>0.17935949962644926</v>
      </c>
    </row>
    <row r="960" spans="2:12" x14ac:dyDescent="0.25">
      <c r="B960" s="3" t="s">
        <v>383</v>
      </c>
      <c r="C960" s="9">
        <v>0.13769908958768404</v>
      </c>
      <c r="D960" s="9" t="s">
        <v>5</v>
      </c>
      <c r="E960" s="9" t="s">
        <v>5</v>
      </c>
      <c r="F960" s="9">
        <v>0.62122190669459365</v>
      </c>
      <c r="G960" s="9">
        <v>0.68978913306887912</v>
      </c>
      <c r="H960" s="9">
        <v>0.77213811239946173</v>
      </c>
      <c r="I960" s="9" t="s">
        <v>5</v>
      </c>
      <c r="J960" s="9" t="s">
        <v>5</v>
      </c>
      <c r="K960" s="9">
        <v>0.74816469891565607</v>
      </c>
      <c r="L960" s="9">
        <v>0.10918568582960875</v>
      </c>
    </row>
    <row r="961" spans="2:12" x14ac:dyDescent="0.25">
      <c r="B961" s="3" t="s">
        <v>384</v>
      </c>
      <c r="C961" s="12">
        <v>0.32470670074516217</v>
      </c>
      <c r="D961" s="12" t="s">
        <v>5</v>
      </c>
      <c r="E961" s="12" t="s">
        <v>5</v>
      </c>
      <c r="F961" s="12">
        <v>0.43745819405302921</v>
      </c>
      <c r="G961" s="12">
        <v>0.66280795955079286</v>
      </c>
      <c r="H961" s="12">
        <v>0.7466776920851308</v>
      </c>
      <c r="I961" s="12" t="s">
        <v>5</v>
      </c>
      <c r="J961" s="12" t="s">
        <v>5</v>
      </c>
      <c r="K961" s="12">
        <v>0.63316594301597506</v>
      </c>
      <c r="L961" s="12">
        <v>0.18622277872575943</v>
      </c>
    </row>
    <row r="962" spans="2:12" x14ac:dyDescent="0.25">
      <c r="B962" s="3" t="s">
        <v>385</v>
      </c>
      <c r="C962" s="9">
        <v>0.38573590945014891</v>
      </c>
      <c r="D962" s="9" t="s">
        <v>5</v>
      </c>
      <c r="E962" s="9" t="s">
        <v>5</v>
      </c>
      <c r="F962" s="9">
        <v>0.544602648228105</v>
      </c>
      <c r="G962" s="9">
        <v>0.59791841382975597</v>
      </c>
      <c r="H962" s="9">
        <v>0.71317499583531418</v>
      </c>
      <c r="I962" s="9" t="s">
        <v>5</v>
      </c>
      <c r="J962" s="9" t="s">
        <v>5</v>
      </c>
      <c r="K962" s="9">
        <v>0.5859357985066358</v>
      </c>
      <c r="L962" s="9">
        <v>0.28840831673214828</v>
      </c>
    </row>
    <row r="963" spans="2:12" x14ac:dyDescent="0.25">
      <c r="B963" s="3" t="s">
        <v>386</v>
      </c>
      <c r="C963" s="12">
        <v>6.5719418402479315E-2</v>
      </c>
      <c r="D963" s="12" t="s">
        <v>5</v>
      </c>
      <c r="E963" s="12" t="s">
        <v>5</v>
      </c>
      <c r="F963" s="12">
        <v>0.44477253060792576</v>
      </c>
      <c r="G963" s="12">
        <v>0.66264403290260798</v>
      </c>
      <c r="H963" s="12">
        <v>0.77009440902353832</v>
      </c>
      <c r="I963" s="12" t="s">
        <v>5</v>
      </c>
      <c r="J963" s="12" t="s">
        <v>5</v>
      </c>
      <c r="K963" s="12">
        <v>0.74011126312340914</v>
      </c>
      <c r="L963" s="12">
        <v>3.9502188230183033E-2</v>
      </c>
    </row>
    <row r="964" spans="2:12" x14ac:dyDescent="0.25">
      <c r="B964" s="3" t="s">
        <v>387</v>
      </c>
      <c r="C964" s="9">
        <v>0.38785339282768483</v>
      </c>
      <c r="D964" s="9" t="s">
        <v>5</v>
      </c>
      <c r="E964" s="9" t="s">
        <v>5</v>
      </c>
      <c r="F964" s="9">
        <v>0.49721869651196415</v>
      </c>
      <c r="G964" s="9">
        <v>0.58885176636982828</v>
      </c>
      <c r="H964" s="9">
        <v>0.69639576511097145</v>
      </c>
      <c r="I964" s="9" t="s">
        <v>5</v>
      </c>
      <c r="J964" s="9" t="s">
        <v>5</v>
      </c>
      <c r="K964" s="9">
        <v>0.56657734202866061</v>
      </c>
      <c r="L964" s="9">
        <v>0.26874440331315536</v>
      </c>
    </row>
    <row r="965" spans="2:12" x14ac:dyDescent="0.25">
      <c r="B965" s="3" t="s">
        <v>388</v>
      </c>
      <c r="C965" s="12">
        <v>0.33973221312253293</v>
      </c>
      <c r="D965" s="12" t="s">
        <v>5</v>
      </c>
      <c r="E965" s="12" t="s">
        <v>5</v>
      </c>
      <c r="F965" s="12">
        <v>0.41148377979868755</v>
      </c>
      <c r="G965" s="12">
        <v>0.69848217366346765</v>
      </c>
      <c r="H965" s="12">
        <v>0.79158256278465788</v>
      </c>
      <c r="I965" s="12" t="s">
        <v>5</v>
      </c>
      <c r="J965" s="12" t="s">
        <v>5</v>
      </c>
      <c r="K965" s="12">
        <v>0.61514023531487472</v>
      </c>
      <c r="L965" s="12">
        <v>0.17678975129312813</v>
      </c>
    </row>
    <row r="966" spans="2:12" x14ac:dyDescent="0.25">
      <c r="B966" s="3" t="s">
        <v>389</v>
      </c>
      <c r="C966" s="9">
        <v>0.50782309357496069</v>
      </c>
      <c r="D966" s="9" t="s">
        <v>5</v>
      </c>
      <c r="E966" s="9" t="s">
        <v>5</v>
      </c>
      <c r="F966" s="9">
        <v>0.52759180963096663</v>
      </c>
      <c r="G966" s="9">
        <v>0.64171322515749196</v>
      </c>
      <c r="H966" s="9">
        <v>0.73890077378284891</v>
      </c>
      <c r="I966" s="9" t="s">
        <v>5</v>
      </c>
      <c r="J966" s="9" t="s">
        <v>5</v>
      </c>
      <c r="K966" s="9">
        <v>0.56878409358924709</v>
      </c>
      <c r="L966" s="9">
        <v>0.35298576320771397</v>
      </c>
    </row>
    <row r="967" spans="2:12" x14ac:dyDescent="0.25">
      <c r="B967" s="3" t="s">
        <v>390</v>
      </c>
      <c r="C967" s="12">
        <v>0.40163169513265518</v>
      </c>
      <c r="D967" s="12" t="s">
        <v>5</v>
      </c>
      <c r="E967" s="12" t="s">
        <v>5</v>
      </c>
      <c r="F967" s="12">
        <v>0.54751062170901466</v>
      </c>
      <c r="G967" s="12">
        <v>0.6480508393829012</v>
      </c>
      <c r="H967" s="12">
        <v>0.73989649134392732</v>
      </c>
      <c r="I967" s="12" t="s">
        <v>5</v>
      </c>
      <c r="J967" s="12" t="s">
        <v>5</v>
      </c>
      <c r="K967" s="12">
        <v>0.63959976712487276</v>
      </c>
      <c r="L967" s="12">
        <v>0.28994979409110061</v>
      </c>
    </row>
    <row r="968" spans="2:12" x14ac:dyDescent="0.25">
      <c r="B968" s="3" t="s">
        <v>391</v>
      </c>
      <c r="C968" s="9">
        <v>0.33999746953959314</v>
      </c>
      <c r="D968" s="9" t="s">
        <v>5</v>
      </c>
      <c r="E968" s="9" t="s">
        <v>5</v>
      </c>
      <c r="F968" s="9">
        <v>0.39006394247840909</v>
      </c>
      <c r="G968" s="9">
        <v>0.56223720751922213</v>
      </c>
      <c r="H968" s="9">
        <v>0.66785241865751022</v>
      </c>
      <c r="I968" s="9" t="s">
        <v>5</v>
      </c>
      <c r="J968" s="9" t="s">
        <v>5</v>
      </c>
      <c r="K968" s="9">
        <v>0.51973019741727999</v>
      </c>
      <c r="L968" s="9">
        <v>0.19392255822341636</v>
      </c>
    </row>
    <row r="969" spans="2:12" x14ac:dyDescent="0.25">
      <c r="B969" s="3" t="s">
        <v>392</v>
      </c>
      <c r="C969" s="12">
        <v>0.43796874938201802</v>
      </c>
      <c r="D969" s="12" t="s">
        <v>5</v>
      </c>
      <c r="E969" s="12" t="s">
        <v>5</v>
      </c>
      <c r="F969" s="12">
        <v>0.50237931416375892</v>
      </c>
      <c r="G969" s="12">
        <v>0.64064512262281592</v>
      </c>
      <c r="H969" s="12">
        <v>0.72907284769143921</v>
      </c>
      <c r="I969" s="12" t="s">
        <v>5</v>
      </c>
      <c r="J969" s="12" t="s">
        <v>5</v>
      </c>
      <c r="K969" s="12">
        <v>0.58558695091258639</v>
      </c>
      <c r="L969" s="12">
        <v>0.28382797332333937</v>
      </c>
    </row>
    <row r="970" spans="2:12" x14ac:dyDescent="0.25">
      <c r="B970" s="3" t="s">
        <v>393</v>
      </c>
      <c r="C970" s="9">
        <v>0.43674877925891342</v>
      </c>
      <c r="D970" s="9" t="s">
        <v>5</v>
      </c>
      <c r="E970" s="9" t="s">
        <v>5</v>
      </c>
      <c r="F970" s="9">
        <v>0.46020139517149256</v>
      </c>
      <c r="G970" s="9">
        <v>0.67987960320208163</v>
      </c>
      <c r="H970" s="9">
        <v>0.76635357588974617</v>
      </c>
      <c r="I970" s="9" t="s">
        <v>5</v>
      </c>
      <c r="J970" s="9" t="s">
        <v>5</v>
      </c>
      <c r="K970" s="9">
        <v>0.62416562697007905</v>
      </c>
      <c r="L970" s="9">
        <v>0.26225459987147764</v>
      </c>
    </row>
    <row r="971" spans="2:12" x14ac:dyDescent="0.25">
      <c r="B971" s="3" t="s">
        <v>394</v>
      </c>
      <c r="C971" s="12">
        <v>0.38568709620596248</v>
      </c>
      <c r="D971" s="12" t="s">
        <v>5</v>
      </c>
      <c r="E971" s="12" t="s">
        <v>5</v>
      </c>
      <c r="F971" s="12">
        <v>0.40286811755863522</v>
      </c>
      <c r="G971" s="12">
        <v>0.65092123983361727</v>
      </c>
      <c r="H971" s="12">
        <v>0.74462862717318556</v>
      </c>
      <c r="I971" s="12" t="s">
        <v>5</v>
      </c>
      <c r="J971" s="12" t="s">
        <v>5</v>
      </c>
      <c r="K971" s="12">
        <v>0.59890296227874296</v>
      </c>
      <c r="L971" s="12">
        <v>0.2071953800839042</v>
      </c>
    </row>
    <row r="972" spans="2:12" x14ac:dyDescent="0.25">
      <c r="B972" s="3" t="s">
        <v>395</v>
      </c>
      <c r="C972" s="9">
        <v>0.38672742342767136</v>
      </c>
      <c r="D972" s="9" t="s">
        <v>5</v>
      </c>
      <c r="E972" s="9" t="s">
        <v>5</v>
      </c>
      <c r="F972" s="9">
        <v>0.563176009825331</v>
      </c>
      <c r="G972" s="9">
        <v>0.58898688462717363</v>
      </c>
      <c r="H972" s="9">
        <v>0.70225827565800691</v>
      </c>
      <c r="I972" s="9" t="s">
        <v>5</v>
      </c>
      <c r="J972" s="9" t="s">
        <v>5</v>
      </c>
      <c r="K972" s="9">
        <v>0.60146853945057721</v>
      </c>
      <c r="L972" s="9">
        <v>0.30859773181258138</v>
      </c>
    </row>
    <row r="973" spans="2:12" x14ac:dyDescent="0.25">
      <c r="B973" s="3" t="s">
        <v>396</v>
      </c>
      <c r="C973" s="12">
        <v>0.40598363291967088</v>
      </c>
      <c r="D973" s="12" t="s">
        <v>5</v>
      </c>
      <c r="E973" s="12" t="s">
        <v>5</v>
      </c>
      <c r="F973" s="12">
        <v>0.42372310945429459</v>
      </c>
      <c r="G973" s="12">
        <v>0.60820941976527232</v>
      </c>
      <c r="H973" s="12">
        <v>0.69710653351388341</v>
      </c>
      <c r="I973" s="12" t="s">
        <v>5</v>
      </c>
      <c r="J973" s="12" t="s">
        <v>5</v>
      </c>
      <c r="K973" s="12">
        <v>0.54523329528090336</v>
      </c>
      <c r="L973" s="12">
        <v>0.23462566551487857</v>
      </c>
    </row>
    <row r="974" spans="2:12" x14ac:dyDescent="0.25">
      <c r="B974" s="3" t="s">
        <v>397</v>
      </c>
      <c r="C974" s="9">
        <v>0.28368192289583349</v>
      </c>
      <c r="D974" s="9" t="s">
        <v>5</v>
      </c>
      <c r="E974" s="9" t="s">
        <v>5</v>
      </c>
      <c r="F974" s="9">
        <v>0.52948031908103221</v>
      </c>
      <c r="G974" s="9">
        <v>0.58735642519429987</v>
      </c>
      <c r="H974" s="9">
        <v>0.69518217298699314</v>
      </c>
      <c r="I974" s="9" t="s">
        <v>5</v>
      </c>
      <c r="J974" s="9" t="s">
        <v>5</v>
      </c>
      <c r="K974" s="9">
        <v>0.5852554504191162</v>
      </c>
      <c r="L974" s="9">
        <v>0.20430339137916764</v>
      </c>
    </row>
    <row r="975" spans="2:12" x14ac:dyDescent="0.25">
      <c r="B975" s="3" t="s">
        <v>398</v>
      </c>
      <c r="C975" s="12">
        <v>7.5310431387823187E-2</v>
      </c>
      <c r="D975" s="12" t="s">
        <v>5</v>
      </c>
      <c r="E975" s="12" t="s">
        <v>5</v>
      </c>
      <c r="F975" s="12">
        <v>0.45068198200434872</v>
      </c>
      <c r="G975" s="12">
        <v>0.62810468695555621</v>
      </c>
      <c r="H975" s="12">
        <v>0.74728533561626764</v>
      </c>
      <c r="I975" s="12" t="s">
        <v>5</v>
      </c>
      <c r="J975" s="12" t="s">
        <v>5</v>
      </c>
      <c r="K975" s="12">
        <v>0.67758581358647763</v>
      </c>
      <c r="L975" s="12">
        <v>4.572094730666898E-2</v>
      </c>
    </row>
    <row r="976" spans="2:12" x14ac:dyDescent="0.25">
      <c r="B976" s="3" t="s">
        <v>399</v>
      </c>
      <c r="C976" s="9">
        <v>0.34824078659590357</v>
      </c>
      <c r="D976" s="9" t="s">
        <v>5</v>
      </c>
      <c r="E976" s="9" t="s">
        <v>5</v>
      </c>
      <c r="F976" s="9">
        <v>0.60768996540329179</v>
      </c>
      <c r="G976" s="9">
        <v>0.64631280995343687</v>
      </c>
      <c r="H976" s="9">
        <v>0.74537709330316426</v>
      </c>
      <c r="I976" s="9" t="s">
        <v>5</v>
      </c>
      <c r="J976" s="9" t="s">
        <v>5</v>
      </c>
      <c r="K976" s="9">
        <v>0.66964578895164129</v>
      </c>
      <c r="L976" s="9">
        <v>0.27546422372910212</v>
      </c>
    </row>
    <row r="977" spans="2:12" x14ac:dyDescent="0.25">
      <c r="B977" s="3" t="s">
        <v>400</v>
      </c>
      <c r="C977" s="12">
        <v>0.34409224496041041</v>
      </c>
      <c r="D977" s="12" t="s">
        <v>5</v>
      </c>
      <c r="E977" s="12" t="s">
        <v>5</v>
      </c>
      <c r="F977" s="12">
        <v>0.42895037330271962</v>
      </c>
      <c r="G977" s="12">
        <v>0.64519762634391853</v>
      </c>
      <c r="H977" s="12">
        <v>0.75782285678707395</v>
      </c>
      <c r="I977" s="12" t="s">
        <v>5</v>
      </c>
      <c r="J977" s="12" t="s">
        <v>5</v>
      </c>
      <c r="K977" s="12">
        <v>0.60052445491118167</v>
      </c>
      <c r="L977" s="12">
        <v>0.1977704052971706</v>
      </c>
    </row>
    <row r="978" spans="2:12" x14ac:dyDescent="0.25">
      <c r="B978" s="3" t="s">
        <v>401</v>
      </c>
      <c r="C978" s="9">
        <v>0.51891947198488986</v>
      </c>
      <c r="D978" s="9" t="s">
        <v>5</v>
      </c>
      <c r="E978" s="9" t="s">
        <v>5</v>
      </c>
      <c r="F978" s="9">
        <v>0.5606067622798967</v>
      </c>
      <c r="G978" s="9">
        <v>0.65423327203554038</v>
      </c>
      <c r="H978" s="9">
        <v>0.71539456256054068</v>
      </c>
      <c r="I978" s="9" t="s">
        <v>5</v>
      </c>
      <c r="J978" s="9" t="s">
        <v>5</v>
      </c>
      <c r="K978" s="9">
        <v>0.6640600083218865</v>
      </c>
      <c r="L978" s="9">
        <v>0.36555933789350259</v>
      </c>
    </row>
    <row r="979" spans="2:12" x14ac:dyDescent="0.25">
      <c r="B979" s="3" t="s">
        <v>402</v>
      </c>
      <c r="C979" s="12">
        <v>0.44748024310870738</v>
      </c>
      <c r="D979" s="12" t="s">
        <v>5</v>
      </c>
      <c r="E979" s="12" t="s">
        <v>5</v>
      </c>
      <c r="F979" s="12">
        <v>0.47864772615254392</v>
      </c>
      <c r="G979" s="12">
        <v>0.55547159155427217</v>
      </c>
      <c r="H979" s="12">
        <v>0.65972118630572829</v>
      </c>
      <c r="I979" s="12" t="s">
        <v>5</v>
      </c>
      <c r="J979" s="12" t="s">
        <v>5</v>
      </c>
      <c r="K979" s="12">
        <v>0.56041694295229061</v>
      </c>
      <c r="L979" s="12">
        <v>0.30974216286569656</v>
      </c>
    </row>
    <row r="980" spans="2:12" x14ac:dyDescent="0.25">
      <c r="B980" s="3" t="s">
        <v>403</v>
      </c>
      <c r="C980" s="9">
        <v>0.19738399708408763</v>
      </c>
      <c r="D980" s="9" t="s">
        <v>5</v>
      </c>
      <c r="E980" s="9" t="s">
        <v>5</v>
      </c>
      <c r="F980" s="9">
        <v>0.38910398041409305</v>
      </c>
      <c r="G980" s="9">
        <v>0.6359287942645856</v>
      </c>
      <c r="H980" s="9">
        <v>0.75082335761177676</v>
      </c>
      <c r="I980" s="9" t="s">
        <v>5</v>
      </c>
      <c r="J980" s="9" t="s">
        <v>5</v>
      </c>
      <c r="K980" s="9">
        <v>0.63222236215980021</v>
      </c>
      <c r="L980" s="9">
        <v>0.10464107106765019</v>
      </c>
    </row>
    <row r="981" spans="2:12" x14ac:dyDescent="0.25">
      <c r="B981" s="3" t="s">
        <v>404</v>
      </c>
      <c r="C981" s="12">
        <v>0.28038948771766442</v>
      </c>
      <c r="D981" s="12" t="s">
        <v>5</v>
      </c>
      <c r="E981" s="12" t="s">
        <v>5</v>
      </c>
      <c r="F981" s="12">
        <v>0.41233692897074281</v>
      </c>
      <c r="G981" s="12">
        <v>0.60700621960103807</v>
      </c>
      <c r="H981" s="12">
        <v>0.72542434532101674</v>
      </c>
      <c r="I981" s="12" t="s">
        <v>5</v>
      </c>
      <c r="J981" s="12" t="s">
        <v>5</v>
      </c>
      <c r="K981" s="12">
        <v>0.59075066567694501</v>
      </c>
      <c r="L981" s="12">
        <v>0.16254411414317982</v>
      </c>
    </row>
    <row r="982" spans="2:12" x14ac:dyDescent="0.25">
      <c r="B982" s="3" t="s">
        <v>405</v>
      </c>
      <c r="C982" s="9">
        <v>0.32207090454034776</v>
      </c>
      <c r="D982" s="9" t="s">
        <v>5</v>
      </c>
      <c r="E982" s="9" t="s">
        <v>5</v>
      </c>
      <c r="F982" s="9">
        <v>0.6234592490017532</v>
      </c>
      <c r="G982" s="9">
        <v>0.60148803998950973</v>
      </c>
      <c r="H982" s="9">
        <v>0.71913977811871699</v>
      </c>
      <c r="I982" s="9" t="s">
        <v>5</v>
      </c>
      <c r="J982" s="9" t="s">
        <v>5</v>
      </c>
      <c r="K982" s="9">
        <v>0.63169188286267652</v>
      </c>
      <c r="L982" s="9">
        <v>0.27553977746231628</v>
      </c>
    </row>
    <row r="983" spans="2:12" x14ac:dyDescent="0.25">
      <c r="B983" s="3" t="s">
        <v>406</v>
      </c>
      <c r="C983" s="12">
        <v>0.23288494107546759</v>
      </c>
      <c r="D983" s="12" t="s">
        <v>5</v>
      </c>
      <c r="E983" s="12" t="s">
        <v>5</v>
      </c>
      <c r="F983" s="12">
        <v>0.55660053324640324</v>
      </c>
      <c r="G983" s="12">
        <v>0.64736774764656113</v>
      </c>
      <c r="H983" s="12">
        <v>0.7504788301404216</v>
      </c>
      <c r="I983" s="12" t="s">
        <v>5</v>
      </c>
      <c r="J983" s="12" t="s">
        <v>5</v>
      </c>
      <c r="K983" s="12">
        <v>0.680023328448493</v>
      </c>
      <c r="L983" s="12">
        <v>0.17317787417625208</v>
      </c>
    </row>
    <row r="984" spans="2:12" x14ac:dyDescent="0.25">
      <c r="B984" s="3" t="s">
        <v>407</v>
      </c>
      <c r="C984" s="9">
        <v>0.32519861367433428</v>
      </c>
      <c r="D984" s="9" t="s">
        <v>5</v>
      </c>
      <c r="E984" s="9" t="s">
        <v>5</v>
      </c>
      <c r="F984" s="9">
        <v>0.3601344388126379</v>
      </c>
      <c r="G984" s="9">
        <v>0.56925041095283624</v>
      </c>
      <c r="H984" s="9">
        <v>0.64799177913162154</v>
      </c>
      <c r="I984" s="9" t="s">
        <v>5</v>
      </c>
      <c r="J984" s="9" t="s">
        <v>5</v>
      </c>
      <c r="K984" s="9">
        <v>0.57251163533428395</v>
      </c>
      <c r="L984" s="9">
        <v>0.16730885678073443</v>
      </c>
    </row>
    <row r="985" spans="2:12" x14ac:dyDescent="0.25">
      <c r="B985" s="3" t="s">
        <v>408</v>
      </c>
      <c r="C985" s="12">
        <v>0.26428872689777227</v>
      </c>
      <c r="D985" s="12" t="s">
        <v>5</v>
      </c>
      <c r="E985" s="12" t="s">
        <v>5</v>
      </c>
      <c r="F985" s="12">
        <v>0.39148221898567587</v>
      </c>
      <c r="G985" s="12">
        <v>0.67898113645114622</v>
      </c>
      <c r="H985" s="12">
        <v>0.79275572489258084</v>
      </c>
      <c r="I985" s="12" t="s">
        <v>5</v>
      </c>
      <c r="J985" s="12" t="s">
        <v>5</v>
      </c>
      <c r="K985" s="12">
        <v>0.64339662330566727</v>
      </c>
      <c r="L985" s="12">
        <v>0.13747900492275233</v>
      </c>
    </row>
    <row r="986" spans="2:12" x14ac:dyDescent="0.25">
      <c r="B986" s="3" t="s">
        <v>409</v>
      </c>
      <c r="C986" s="9">
        <v>0.29848162687453467</v>
      </c>
      <c r="D986" s="9" t="s">
        <v>5</v>
      </c>
      <c r="E986" s="9" t="s">
        <v>5</v>
      </c>
      <c r="F986" s="9">
        <v>0.56880635865002682</v>
      </c>
      <c r="G986" s="9">
        <v>0.64543076387909026</v>
      </c>
      <c r="H986" s="9">
        <v>0.76031714725988819</v>
      </c>
      <c r="I986" s="9" t="s">
        <v>5</v>
      </c>
      <c r="J986" s="9" t="s">
        <v>5</v>
      </c>
      <c r="K986" s="9">
        <v>0.66963936091248477</v>
      </c>
      <c r="L986" s="9">
        <v>0.22684606476573921</v>
      </c>
    </row>
    <row r="987" spans="2:12" x14ac:dyDescent="0.25">
      <c r="B987" s="3" t="s">
        <v>410</v>
      </c>
      <c r="C987" s="12">
        <v>0.16523236226910817</v>
      </c>
      <c r="D987" s="12" t="s">
        <v>5</v>
      </c>
      <c r="E987" s="12" t="s">
        <v>5</v>
      </c>
      <c r="F987" s="12">
        <v>0.53800132941904488</v>
      </c>
      <c r="G987" s="12">
        <v>0.64910587406159248</v>
      </c>
      <c r="H987" s="12">
        <v>0.75354462370121422</v>
      </c>
      <c r="I987" s="12" t="s">
        <v>5</v>
      </c>
      <c r="J987" s="12" t="s">
        <v>5</v>
      </c>
      <c r="K987" s="12">
        <v>0.67919908088446468</v>
      </c>
      <c r="L987" s="12">
        <v>0.11750181077121524</v>
      </c>
    </row>
    <row r="988" spans="2:12" x14ac:dyDescent="0.25">
      <c r="B988" s="3" t="s">
        <v>411</v>
      </c>
      <c r="C988" s="9">
        <v>0.38422801767324261</v>
      </c>
      <c r="D988" s="9" t="s">
        <v>5</v>
      </c>
      <c r="E988" s="9" t="s">
        <v>5</v>
      </c>
      <c r="F988" s="9">
        <v>0.6359987428904339</v>
      </c>
      <c r="G988" s="9">
        <v>0.61538445418574994</v>
      </c>
      <c r="H988" s="9">
        <v>0.72476424498954684</v>
      </c>
      <c r="I988" s="9" t="s">
        <v>5</v>
      </c>
      <c r="J988" s="9" t="s">
        <v>5</v>
      </c>
      <c r="K988" s="9">
        <v>0.64542075106108499</v>
      </c>
      <c r="L988" s="9">
        <v>0.33003185716776917</v>
      </c>
    </row>
    <row r="989" spans="2:12" x14ac:dyDescent="0.25">
      <c r="B989" s="3" t="s">
        <v>412</v>
      </c>
      <c r="C989" s="12">
        <v>0.2929777937121445</v>
      </c>
      <c r="D989" s="12" t="s">
        <v>5</v>
      </c>
      <c r="E989" s="12" t="s">
        <v>5</v>
      </c>
      <c r="F989" s="12">
        <v>0.53488242420788956</v>
      </c>
      <c r="G989" s="12">
        <v>0.61240559680924522</v>
      </c>
      <c r="H989" s="12">
        <v>0.70578545295493811</v>
      </c>
      <c r="I989" s="12" t="s">
        <v>5</v>
      </c>
      <c r="J989" s="12" t="s">
        <v>5</v>
      </c>
      <c r="K989" s="12">
        <v>0.61865462517036862</v>
      </c>
      <c r="L989" s="12">
        <v>0.20603863084878293</v>
      </c>
    </row>
    <row r="990" spans="2:12" x14ac:dyDescent="0.25">
      <c r="B990" s="3" t="s">
        <v>413</v>
      </c>
      <c r="C990" s="9">
        <v>0.22802798316376985</v>
      </c>
      <c r="D990" s="9" t="s">
        <v>5</v>
      </c>
      <c r="E990" s="9" t="s">
        <v>5</v>
      </c>
      <c r="F990" s="9">
        <v>0.59294231721075485</v>
      </c>
      <c r="G990" s="9">
        <v>0.66165832815669479</v>
      </c>
      <c r="H990" s="9">
        <v>0.76985549968949474</v>
      </c>
      <c r="I990" s="9" t="s">
        <v>5</v>
      </c>
      <c r="J990" s="9" t="s">
        <v>5</v>
      </c>
      <c r="K990" s="9">
        <v>0.66052236144515097</v>
      </c>
      <c r="L990" s="9">
        <v>0.17382455438595612</v>
      </c>
    </row>
    <row r="991" spans="2:12" x14ac:dyDescent="0.25">
      <c r="B991" s="3" t="s">
        <v>414</v>
      </c>
      <c r="C991" s="12">
        <v>0.37874999826429068</v>
      </c>
      <c r="D991" s="12" t="s">
        <v>5</v>
      </c>
      <c r="E991" s="12" t="s">
        <v>5</v>
      </c>
      <c r="F991" s="12">
        <v>0.4577535851161128</v>
      </c>
      <c r="G991" s="12">
        <v>0.61811364253325662</v>
      </c>
      <c r="H991" s="12">
        <v>0.70514532883524439</v>
      </c>
      <c r="I991" s="12" t="s">
        <v>5</v>
      </c>
      <c r="J991" s="12" t="s">
        <v>5</v>
      </c>
      <c r="K991" s="12">
        <v>0.6232772763148583</v>
      </c>
      <c r="L991" s="12">
        <v>0.23830077976954722</v>
      </c>
    </row>
    <row r="992" spans="2:12" x14ac:dyDescent="0.25">
      <c r="B992" s="3" t="s">
        <v>415</v>
      </c>
      <c r="C992" s="9">
        <v>0.36175357571497752</v>
      </c>
      <c r="D992" s="9" t="s">
        <v>5</v>
      </c>
      <c r="E992" s="9" t="s">
        <v>5</v>
      </c>
      <c r="F992" s="9">
        <v>0.47998217876356031</v>
      </c>
      <c r="G992" s="9">
        <v>0.68709399365266821</v>
      </c>
      <c r="H992" s="9">
        <v>0.7763421039081585</v>
      </c>
      <c r="I992" s="9" t="s">
        <v>5</v>
      </c>
      <c r="J992" s="9" t="s">
        <v>5</v>
      </c>
      <c r="K992" s="9">
        <v>0.66398237319245967</v>
      </c>
      <c r="L992" s="9">
        <v>0.22730826914302216</v>
      </c>
    </row>
    <row r="993" spans="2:12" x14ac:dyDescent="0.25">
      <c r="B993" s="3" t="s">
        <v>416</v>
      </c>
      <c r="C993" s="12">
        <v>0.19584349145657379</v>
      </c>
      <c r="D993" s="12" t="s">
        <v>5</v>
      </c>
      <c r="E993" s="12" t="s">
        <v>5</v>
      </c>
      <c r="F993" s="12">
        <v>0.51401569160675065</v>
      </c>
      <c r="G993" s="12">
        <v>0.65245534688557827</v>
      </c>
      <c r="H993" s="12">
        <v>0.76049486767819574</v>
      </c>
      <c r="I993" s="12" t="s">
        <v>5</v>
      </c>
      <c r="J993" s="12" t="s">
        <v>5</v>
      </c>
      <c r="K993" s="12">
        <v>0.65586157495648778</v>
      </c>
      <c r="L993" s="12">
        <v>0.1307941889073404</v>
      </c>
    </row>
    <row r="994" spans="2:12" x14ac:dyDescent="0.25">
      <c r="B994" s="3" t="s">
        <v>417</v>
      </c>
      <c r="C994" s="9">
        <v>0.36098182689311886</v>
      </c>
      <c r="D994" s="9" t="s">
        <v>5</v>
      </c>
      <c r="E994" s="9" t="s">
        <v>5</v>
      </c>
      <c r="F994" s="9">
        <v>0.47339380726365493</v>
      </c>
      <c r="G994" s="9">
        <v>0.67507219105280336</v>
      </c>
      <c r="H994" s="9">
        <v>0.77229711951781566</v>
      </c>
      <c r="I994" s="9" t="s">
        <v>5</v>
      </c>
      <c r="J994" s="9" t="s">
        <v>5</v>
      </c>
      <c r="K994" s="9">
        <v>0.63307312710851504</v>
      </c>
      <c r="L994" s="9">
        <v>0.22527455155312792</v>
      </c>
    </row>
    <row r="995" spans="2:12" x14ac:dyDescent="0.25">
      <c r="B995" s="3" t="s">
        <v>418</v>
      </c>
      <c r="C995" s="12">
        <v>0.35165690596891191</v>
      </c>
      <c r="D995" s="12" t="s">
        <v>5</v>
      </c>
      <c r="E995" s="12" t="s">
        <v>5</v>
      </c>
      <c r="F995" s="12">
        <v>0.55812758992477229</v>
      </c>
      <c r="G995" s="12">
        <v>0.6323596985604476</v>
      </c>
      <c r="H995" s="12">
        <v>0.74667971215881757</v>
      </c>
      <c r="I995" s="12" t="s">
        <v>5</v>
      </c>
      <c r="J995" s="12" t="s">
        <v>5</v>
      </c>
      <c r="K995" s="12">
        <v>0.61767321128157582</v>
      </c>
      <c r="L995" s="12">
        <v>0.26699252824133995</v>
      </c>
    </row>
    <row r="996" spans="2:12" x14ac:dyDescent="0.25">
      <c r="B996" s="3" t="s">
        <v>419</v>
      </c>
      <c r="C996" s="9">
        <v>0.31515666639978079</v>
      </c>
      <c r="D996" s="9" t="s">
        <v>5</v>
      </c>
      <c r="E996" s="9" t="s">
        <v>5</v>
      </c>
      <c r="F996" s="9">
        <v>0.38730342901042897</v>
      </c>
      <c r="G996" s="9">
        <v>0.66920335919440865</v>
      </c>
      <c r="H996" s="9">
        <v>0.77488448189692782</v>
      </c>
      <c r="I996" s="9" t="s">
        <v>5</v>
      </c>
      <c r="J996" s="9" t="s">
        <v>5</v>
      </c>
      <c r="K996" s="9">
        <v>0.58459926839627563</v>
      </c>
      <c r="L996" s="9">
        <v>0.15849845966111298</v>
      </c>
    </row>
    <row r="997" spans="2:12" x14ac:dyDescent="0.25">
      <c r="B997" s="3" t="s">
        <v>420</v>
      </c>
      <c r="C997" s="12">
        <v>0.47685121560689142</v>
      </c>
      <c r="D997" s="12" t="s">
        <v>5</v>
      </c>
      <c r="E997" s="12" t="s">
        <v>5</v>
      </c>
      <c r="F997" s="12">
        <v>0.54281718286074221</v>
      </c>
      <c r="G997" s="12">
        <v>0.58093590412499951</v>
      </c>
      <c r="H997" s="12">
        <v>0.680104662947977</v>
      </c>
      <c r="I997" s="12" t="s">
        <v>5</v>
      </c>
      <c r="J997" s="12" t="s">
        <v>5</v>
      </c>
      <c r="K997" s="12">
        <v>0.59358333875556657</v>
      </c>
      <c r="L997" s="12">
        <v>0.36155869628653259</v>
      </c>
    </row>
    <row r="998" spans="2:12" x14ac:dyDescent="0.25">
      <c r="B998" s="3" t="s">
        <v>421</v>
      </c>
      <c r="C998" s="9">
        <v>0.32105968733817225</v>
      </c>
      <c r="D998" s="9" t="s">
        <v>5</v>
      </c>
      <c r="E998" s="9" t="s">
        <v>5</v>
      </c>
      <c r="F998" s="9">
        <v>0.59012644019267424</v>
      </c>
      <c r="G998" s="9">
        <v>0.62264754300850023</v>
      </c>
      <c r="H998" s="9">
        <v>0.72731918991630573</v>
      </c>
      <c r="I998" s="9" t="s">
        <v>5</v>
      </c>
      <c r="J998" s="9" t="s">
        <v>5</v>
      </c>
      <c r="K998" s="9">
        <v>0.65680735068751039</v>
      </c>
      <c r="L998" s="9">
        <v>0.2596044827327828</v>
      </c>
    </row>
    <row r="999" spans="2:12" x14ac:dyDescent="0.25">
      <c r="B999" s="3" t="s">
        <v>422</v>
      </c>
      <c r="C999" s="12">
        <v>0.37160295704387958</v>
      </c>
      <c r="D999" s="12" t="s">
        <v>5</v>
      </c>
      <c r="E999" s="12" t="s">
        <v>5</v>
      </c>
      <c r="F999" s="12">
        <v>0.46410805943613465</v>
      </c>
      <c r="G999" s="12">
        <v>0.56457826186834603</v>
      </c>
      <c r="H999" s="12">
        <v>0.68085754023441569</v>
      </c>
      <c r="I999" s="12" t="s">
        <v>5</v>
      </c>
      <c r="J999" s="12" t="s">
        <v>5</v>
      </c>
      <c r="K999" s="12">
        <v>0.54158617312298707</v>
      </c>
      <c r="L999" s="12">
        <v>0.2436804618422666</v>
      </c>
    </row>
    <row r="1000" spans="2:12" x14ac:dyDescent="0.25">
      <c r="B1000" s="3" t="s">
        <v>423</v>
      </c>
      <c r="C1000" s="9">
        <v>0.38426389033491271</v>
      </c>
      <c r="D1000" s="9" t="s">
        <v>5</v>
      </c>
      <c r="E1000" s="9" t="s">
        <v>5</v>
      </c>
      <c r="F1000" s="9">
        <v>0.47119105624235724</v>
      </c>
      <c r="G1000" s="9">
        <v>0.65636772861833714</v>
      </c>
      <c r="H1000" s="9">
        <v>0.75931643801073534</v>
      </c>
      <c r="I1000" s="9" t="s">
        <v>5</v>
      </c>
      <c r="J1000" s="9" t="s">
        <v>5</v>
      </c>
      <c r="K1000" s="9">
        <v>0.6350253249307497</v>
      </c>
      <c r="L1000" s="9">
        <v>0.24401158247618804</v>
      </c>
    </row>
    <row r="1001" spans="2:12" x14ac:dyDescent="0.25">
      <c r="B1001" s="3" t="s">
        <v>424</v>
      </c>
      <c r="C1001" s="12">
        <v>0.21044594908120323</v>
      </c>
      <c r="D1001" s="12" t="s">
        <v>5</v>
      </c>
      <c r="E1001" s="12" t="s">
        <v>5</v>
      </c>
      <c r="F1001" s="12">
        <v>0.55730540205084889</v>
      </c>
      <c r="G1001" s="12">
        <v>0.61844360779344953</v>
      </c>
      <c r="H1001" s="12">
        <v>0.72653571272810391</v>
      </c>
      <c r="I1001" s="12" t="s">
        <v>5</v>
      </c>
      <c r="J1001" s="12" t="s">
        <v>5</v>
      </c>
      <c r="K1001" s="12">
        <v>0.64611316795643958</v>
      </c>
      <c r="L1001" s="12">
        <v>0.1582092579967298</v>
      </c>
    </row>
    <row r="1002" spans="2:12" x14ac:dyDescent="0.25">
      <c r="B1002" s="3" t="s">
        <v>425</v>
      </c>
      <c r="C1002" s="9">
        <v>0.21214861835876653</v>
      </c>
      <c r="D1002" s="9" t="s">
        <v>5</v>
      </c>
      <c r="E1002" s="9" t="s">
        <v>5</v>
      </c>
      <c r="F1002" s="9">
        <v>0.50314735620535989</v>
      </c>
      <c r="G1002" s="9">
        <v>0.65476306109227878</v>
      </c>
      <c r="H1002" s="9">
        <v>0.76835503804893945</v>
      </c>
      <c r="I1002" s="9" t="s">
        <v>5</v>
      </c>
      <c r="J1002" s="9" t="s">
        <v>5</v>
      </c>
      <c r="K1002" s="9">
        <v>0.68821986731284113</v>
      </c>
      <c r="L1002" s="9">
        <v>0.14591062355002704</v>
      </c>
    </row>
    <row r="1003" spans="2:12" x14ac:dyDescent="0.25">
      <c r="B1003" s="3" t="s">
        <v>426</v>
      </c>
      <c r="C1003" s="12">
        <v>0.18891186753076816</v>
      </c>
      <c r="D1003" s="12" t="s">
        <v>5</v>
      </c>
      <c r="E1003" s="12" t="s">
        <v>5</v>
      </c>
      <c r="F1003" s="12">
        <v>0.48049339866013846</v>
      </c>
      <c r="G1003" s="12">
        <v>0.62990717300671972</v>
      </c>
      <c r="H1003" s="12">
        <v>0.71579820103065439</v>
      </c>
      <c r="I1003" s="12" t="s">
        <v>5</v>
      </c>
      <c r="J1003" s="12" t="s">
        <v>5</v>
      </c>
      <c r="K1003" s="12">
        <v>0.68288756175914744</v>
      </c>
      <c r="L1003" s="12">
        <v>0.12241977064542653</v>
      </c>
    </row>
    <row r="1004" spans="2:12" x14ac:dyDescent="0.25">
      <c r="B1004" s="3" t="s">
        <v>427</v>
      </c>
      <c r="C1004" s="9">
        <v>0.34136976820631454</v>
      </c>
      <c r="D1004" s="9" t="s">
        <v>5</v>
      </c>
      <c r="E1004" s="9" t="s">
        <v>5</v>
      </c>
      <c r="F1004" s="9">
        <v>0.46147780947274236</v>
      </c>
      <c r="G1004" s="9">
        <v>0.61325588953994026</v>
      </c>
      <c r="H1004" s="9">
        <v>0.73012273253152871</v>
      </c>
      <c r="I1004" s="9" t="s">
        <v>5</v>
      </c>
      <c r="J1004" s="9" t="s">
        <v>5</v>
      </c>
      <c r="K1004" s="9">
        <v>0.58711445706767329</v>
      </c>
      <c r="L1004" s="9">
        <v>0.21534722317566635</v>
      </c>
    </row>
    <row r="1005" spans="2:12" x14ac:dyDescent="0.25">
      <c r="B1005" s="3" t="s">
        <v>428</v>
      </c>
      <c r="C1005" s="12">
        <v>0.27036186446344052</v>
      </c>
      <c r="D1005" s="12" t="s">
        <v>5</v>
      </c>
      <c r="E1005" s="12" t="s">
        <v>5</v>
      </c>
      <c r="F1005" s="12">
        <v>0.53395890536616131</v>
      </c>
      <c r="G1005" s="12">
        <v>0.62684737155292569</v>
      </c>
      <c r="H1005" s="12">
        <v>0.74540281876141556</v>
      </c>
      <c r="I1005" s="12" t="s">
        <v>5</v>
      </c>
      <c r="J1005" s="12" t="s">
        <v>5</v>
      </c>
      <c r="K1005" s="12">
        <v>0.61655875042112762</v>
      </c>
      <c r="L1005" s="12">
        <v>0.19229339852290406</v>
      </c>
    </row>
    <row r="1006" spans="2:12" x14ac:dyDescent="0.25">
      <c r="B1006" s="3" t="s">
        <v>429</v>
      </c>
      <c r="C1006" s="9">
        <v>0.36321248386502875</v>
      </c>
      <c r="D1006" s="9" t="s">
        <v>5</v>
      </c>
      <c r="E1006" s="9" t="s">
        <v>5</v>
      </c>
      <c r="F1006" s="9">
        <v>0.48032980222910476</v>
      </c>
      <c r="G1006" s="9">
        <v>0.64817991793335272</v>
      </c>
      <c r="H1006" s="9">
        <v>0.73313897656211613</v>
      </c>
      <c r="I1006" s="9" t="s">
        <v>5</v>
      </c>
      <c r="J1006" s="9" t="s">
        <v>5</v>
      </c>
      <c r="K1006" s="9">
        <v>0.59879543589076101</v>
      </c>
      <c r="L1006" s="9">
        <v>0.22542688068082106</v>
      </c>
    </row>
    <row r="1007" spans="2:12" x14ac:dyDescent="0.25">
      <c r="B1007" s="3" t="s">
        <v>430</v>
      </c>
      <c r="C1007" s="12">
        <v>0.35021621017921917</v>
      </c>
      <c r="D1007" s="12" t="s">
        <v>5</v>
      </c>
      <c r="E1007" s="12" t="s">
        <v>5</v>
      </c>
      <c r="F1007" s="12">
        <v>0.46254234999622462</v>
      </c>
      <c r="G1007" s="12">
        <v>0.6732080192678197</v>
      </c>
      <c r="H1007" s="12">
        <v>0.7756224387931574</v>
      </c>
      <c r="I1007" s="12" t="s">
        <v>5</v>
      </c>
      <c r="J1007" s="12" t="s">
        <v>5</v>
      </c>
      <c r="K1007" s="12">
        <v>0.61012245319565273</v>
      </c>
      <c r="L1007" s="12">
        <v>0.21033071011226284</v>
      </c>
    </row>
    <row r="1008" spans="2:12" x14ac:dyDescent="0.25">
      <c r="B1008" s="3" t="s">
        <v>431</v>
      </c>
      <c r="C1008" s="9">
        <v>0.24489801840611269</v>
      </c>
      <c r="D1008" s="9" t="s">
        <v>5</v>
      </c>
      <c r="E1008" s="9" t="s">
        <v>5</v>
      </c>
      <c r="F1008" s="9">
        <v>0.54758348750921848</v>
      </c>
      <c r="G1008" s="9">
        <v>0.57461209209769348</v>
      </c>
      <c r="H1008" s="9">
        <v>0.7108911943899241</v>
      </c>
      <c r="I1008" s="9" t="s">
        <v>5</v>
      </c>
      <c r="J1008" s="9" t="s">
        <v>5</v>
      </c>
      <c r="K1008" s="9">
        <v>0.59381951872264482</v>
      </c>
      <c r="L1008" s="9">
        <v>0.19579007051034181</v>
      </c>
    </row>
    <row r="1009" spans="2:12" x14ac:dyDescent="0.25">
      <c r="B1009" s="3" t="s">
        <v>432</v>
      </c>
      <c r="C1009" s="12">
        <v>0.48455492296983449</v>
      </c>
      <c r="D1009" s="12" t="s">
        <v>5</v>
      </c>
      <c r="E1009" s="12" t="s">
        <v>5</v>
      </c>
      <c r="F1009" s="12">
        <v>0.49222539050842351</v>
      </c>
      <c r="G1009" s="12">
        <v>0.54859295859571833</v>
      </c>
      <c r="H1009" s="12">
        <v>0.63737155331057904</v>
      </c>
      <c r="I1009" s="12" t="s">
        <v>5</v>
      </c>
      <c r="J1009" s="12" t="s">
        <v>5</v>
      </c>
      <c r="K1009" s="12">
        <v>0.56246276133883233</v>
      </c>
      <c r="L1009" s="12">
        <v>0.32966357996281054</v>
      </c>
    </row>
    <row r="1010" spans="2:12" x14ac:dyDescent="0.25">
      <c r="B1010" s="3" t="s">
        <v>433</v>
      </c>
      <c r="C1010" s="9">
        <v>0.31649618301633087</v>
      </c>
      <c r="D1010" s="9" t="s">
        <v>5</v>
      </c>
      <c r="E1010" s="9" t="s">
        <v>5</v>
      </c>
      <c r="F1010" s="9">
        <v>0.60425393824303952</v>
      </c>
      <c r="G1010" s="9">
        <v>0.63348288671640451</v>
      </c>
      <c r="H1010" s="9">
        <v>0.72633446121922096</v>
      </c>
      <c r="I1010" s="9" t="s">
        <v>5</v>
      </c>
      <c r="J1010" s="9" t="s">
        <v>5</v>
      </c>
      <c r="K1010" s="9">
        <v>0.69931967744944212</v>
      </c>
      <c r="L1010" s="9">
        <v>0.25409501628831221</v>
      </c>
    </row>
    <row r="1011" spans="2:12" x14ac:dyDescent="0.25">
      <c r="B1011" s="3" t="s">
        <v>434</v>
      </c>
      <c r="C1011" s="12">
        <v>0.36629032113074989</v>
      </c>
      <c r="D1011" s="12" t="s">
        <v>5</v>
      </c>
      <c r="E1011" s="12" t="s">
        <v>5</v>
      </c>
      <c r="F1011" s="12">
        <v>0.35486658630029</v>
      </c>
      <c r="G1011" s="12">
        <v>0.60765413140262425</v>
      </c>
      <c r="H1011" s="12">
        <v>0.70095893149171173</v>
      </c>
      <c r="I1011" s="12" t="s">
        <v>5</v>
      </c>
      <c r="J1011" s="12" t="s">
        <v>5</v>
      </c>
      <c r="K1011" s="12">
        <v>0.55700624496611428</v>
      </c>
      <c r="L1011" s="12">
        <v>0.17859582996549894</v>
      </c>
    </row>
    <row r="1012" spans="2:12" x14ac:dyDescent="0.25">
      <c r="B1012" s="3" t="s">
        <v>435</v>
      </c>
      <c r="C1012" s="9">
        <v>0.28795718358454481</v>
      </c>
      <c r="D1012" s="9" t="s">
        <v>5</v>
      </c>
      <c r="E1012" s="9" t="s">
        <v>5</v>
      </c>
      <c r="F1012" s="9">
        <v>0.5265703825814142</v>
      </c>
      <c r="G1012" s="9">
        <v>0.57743475768061847</v>
      </c>
      <c r="H1012" s="9">
        <v>0.68855629230414317</v>
      </c>
      <c r="I1012" s="9" t="s">
        <v>5</v>
      </c>
      <c r="J1012" s="9" t="s">
        <v>5</v>
      </c>
      <c r="K1012" s="9">
        <v>0.57812852139704807</v>
      </c>
      <c r="L1012" s="9">
        <v>0.21017721922397919</v>
      </c>
    </row>
    <row r="1013" spans="2:12" x14ac:dyDescent="0.25">
      <c r="B1013" s="3" t="s">
        <v>436</v>
      </c>
      <c r="C1013" s="12">
        <v>0.14122419034533357</v>
      </c>
      <c r="D1013" s="12" t="s">
        <v>5</v>
      </c>
      <c r="E1013" s="12" t="s">
        <v>5</v>
      </c>
      <c r="F1013" s="12">
        <v>0.4258878990080861</v>
      </c>
      <c r="G1013" s="12">
        <v>0.61603612376444572</v>
      </c>
      <c r="H1013" s="12">
        <v>0.70825030841287084</v>
      </c>
      <c r="I1013" s="12" t="s">
        <v>5</v>
      </c>
      <c r="J1013" s="12" t="s">
        <v>5</v>
      </c>
      <c r="K1013" s="12">
        <v>0.65948514131483771</v>
      </c>
      <c r="L1013" s="12">
        <v>8.1275130007130159E-2</v>
      </c>
    </row>
    <row r="1014" spans="2:12" x14ac:dyDescent="0.25">
      <c r="B1014" s="3" t="s">
        <v>437</v>
      </c>
      <c r="C1014" s="9">
        <v>0.35078290643698562</v>
      </c>
      <c r="D1014" s="9" t="s">
        <v>5</v>
      </c>
      <c r="E1014" s="9" t="s">
        <v>5</v>
      </c>
      <c r="F1014" s="9">
        <v>0.5180623906096794</v>
      </c>
      <c r="G1014" s="9">
        <v>0.62287496914474705</v>
      </c>
      <c r="H1014" s="9">
        <v>0.70318651901452622</v>
      </c>
      <c r="I1014" s="9" t="s">
        <v>5</v>
      </c>
      <c r="J1014" s="9" t="s">
        <v>5</v>
      </c>
      <c r="K1014" s="9">
        <v>0.6248354604321138</v>
      </c>
      <c r="L1014" s="9">
        <v>0.24676073292392758</v>
      </c>
    </row>
    <row r="1015" spans="2:12" x14ac:dyDescent="0.25">
      <c r="B1015" s="3" t="s">
        <v>438</v>
      </c>
      <c r="C1015" s="12">
        <v>0.30332308813509895</v>
      </c>
      <c r="D1015" s="12" t="s">
        <v>5</v>
      </c>
      <c r="E1015" s="12" t="s">
        <v>5</v>
      </c>
      <c r="F1015" s="12">
        <v>0.56740741899651226</v>
      </c>
      <c r="G1015" s="12">
        <v>0.6492689650340322</v>
      </c>
      <c r="H1015" s="12">
        <v>0.76165122136674834</v>
      </c>
      <c r="I1015" s="12" t="s">
        <v>5</v>
      </c>
      <c r="J1015" s="12" t="s">
        <v>5</v>
      </c>
      <c r="K1015" s="12">
        <v>0.6332689468846916</v>
      </c>
      <c r="L1015" s="12">
        <v>0.22549059582249364</v>
      </c>
    </row>
    <row r="1016" spans="2:12" x14ac:dyDescent="0.25">
      <c r="B1016" s="3" t="s">
        <v>439</v>
      </c>
      <c r="C1016" s="9">
        <v>0.42486251182068518</v>
      </c>
      <c r="D1016" s="9" t="s">
        <v>5</v>
      </c>
      <c r="E1016" s="9" t="s">
        <v>5</v>
      </c>
      <c r="F1016" s="9">
        <v>0.47681775236431362</v>
      </c>
      <c r="G1016" s="9">
        <v>0.64830477554319232</v>
      </c>
      <c r="H1016" s="9">
        <v>0.7424523634926834</v>
      </c>
      <c r="I1016" s="9" t="s">
        <v>5</v>
      </c>
      <c r="J1016" s="9" t="s">
        <v>5</v>
      </c>
      <c r="K1016" s="9">
        <v>0.60999804567033067</v>
      </c>
      <c r="L1016" s="9">
        <v>0.26817570041353134</v>
      </c>
    </row>
    <row r="1017" spans="2:12" x14ac:dyDescent="0.25">
      <c r="B1017" s="3" t="s">
        <v>440</v>
      </c>
      <c r="C1017" s="12">
        <v>0.25384798306569173</v>
      </c>
      <c r="D1017" s="12" t="s">
        <v>5</v>
      </c>
      <c r="E1017" s="12" t="s">
        <v>5</v>
      </c>
      <c r="F1017" s="12">
        <v>0.50102529632636283</v>
      </c>
      <c r="G1017" s="12">
        <v>0.61753111149246354</v>
      </c>
      <c r="H1017" s="12">
        <v>0.7037582695514929</v>
      </c>
      <c r="I1017" s="12" t="s">
        <v>5</v>
      </c>
      <c r="J1017" s="12" t="s">
        <v>5</v>
      </c>
      <c r="K1017" s="12">
        <v>0.62640894837987138</v>
      </c>
      <c r="L1017" s="12">
        <v>0.17074106974505232</v>
      </c>
    </row>
    <row r="1018" spans="2:12" x14ac:dyDescent="0.25">
      <c r="B1018" s="3" t="s">
        <v>441</v>
      </c>
      <c r="C1018" s="9">
        <v>0.39803575622850351</v>
      </c>
      <c r="D1018" s="9" t="s">
        <v>5</v>
      </c>
      <c r="E1018" s="9" t="s">
        <v>5</v>
      </c>
      <c r="F1018" s="9">
        <v>0.4970265399312358</v>
      </c>
      <c r="G1018" s="9">
        <v>0.63828204714670322</v>
      </c>
      <c r="H1018" s="9">
        <v>0.73303766706537754</v>
      </c>
      <c r="I1018" s="9" t="s">
        <v>5</v>
      </c>
      <c r="J1018" s="9" t="s">
        <v>5</v>
      </c>
      <c r="K1018" s="9">
        <v>0.60797360078291918</v>
      </c>
      <c r="L1018" s="9">
        <v>0.26058650473000777</v>
      </c>
    </row>
    <row r="1019" spans="2:12" x14ac:dyDescent="0.25">
      <c r="B1019" s="3" t="s">
        <v>442</v>
      </c>
      <c r="C1019" s="12">
        <v>0.39331591090241352</v>
      </c>
      <c r="D1019" s="12" t="s">
        <v>5</v>
      </c>
      <c r="E1019" s="12" t="s">
        <v>5</v>
      </c>
      <c r="F1019" s="12">
        <v>0.39028414424790508</v>
      </c>
      <c r="G1019" s="12">
        <v>0.55464937245736123</v>
      </c>
      <c r="H1019" s="12">
        <v>0.64289127672353097</v>
      </c>
      <c r="I1019" s="12" t="s">
        <v>5</v>
      </c>
      <c r="J1019" s="12" t="s">
        <v>5</v>
      </c>
      <c r="K1019" s="12">
        <v>0.54219698012195761</v>
      </c>
      <c r="L1019" s="12">
        <v>0.22507398111384186</v>
      </c>
    </row>
    <row r="1020" spans="2:12" x14ac:dyDescent="0.25">
      <c r="B1020" s="3" t="s">
        <v>443</v>
      </c>
      <c r="C1020" s="9">
        <v>0.3196232443699471</v>
      </c>
      <c r="D1020" s="9" t="s">
        <v>5</v>
      </c>
      <c r="E1020" s="9" t="s">
        <v>5</v>
      </c>
      <c r="F1020" s="9">
        <v>0.57230439408754408</v>
      </c>
      <c r="G1020" s="9">
        <v>0.58887029412803138</v>
      </c>
      <c r="H1020" s="9">
        <v>0.69550127396010608</v>
      </c>
      <c r="I1020" s="9" t="s">
        <v>5</v>
      </c>
      <c r="J1020" s="9" t="s">
        <v>5</v>
      </c>
      <c r="K1020" s="9">
        <v>0.58102800861144743</v>
      </c>
      <c r="L1020" s="9">
        <v>0.24790336844106203</v>
      </c>
    </row>
    <row r="1021" spans="2:12" x14ac:dyDescent="0.25">
      <c r="B1021" s="3" t="s">
        <v>444</v>
      </c>
      <c r="C1021" s="12">
        <v>0.42452521949687283</v>
      </c>
      <c r="D1021" s="12" t="s">
        <v>5</v>
      </c>
      <c r="E1021" s="12" t="s">
        <v>5</v>
      </c>
      <c r="F1021" s="12">
        <v>0.55249817380238286</v>
      </c>
      <c r="G1021" s="12">
        <v>0.60671484033200029</v>
      </c>
      <c r="H1021" s="12">
        <v>0.71143172737737548</v>
      </c>
      <c r="I1021" s="12" t="s">
        <v>5</v>
      </c>
      <c r="J1021" s="12" t="s">
        <v>5</v>
      </c>
      <c r="K1021" s="12">
        <v>0.61731841150324374</v>
      </c>
      <c r="L1021" s="12">
        <v>0.3232457847623541</v>
      </c>
    </row>
    <row r="1022" spans="2:12" x14ac:dyDescent="0.25">
      <c r="B1022" s="3" t="s">
        <v>445</v>
      </c>
      <c r="C1022" s="9">
        <v>0.29347593190869492</v>
      </c>
      <c r="D1022" s="9" t="s">
        <v>5</v>
      </c>
      <c r="E1022" s="9" t="s">
        <v>5</v>
      </c>
      <c r="F1022" s="9">
        <v>0.48482245763387072</v>
      </c>
      <c r="G1022" s="9">
        <v>0.61886918618071729</v>
      </c>
      <c r="H1022" s="9">
        <v>0.72900324624592494</v>
      </c>
      <c r="I1022" s="9" t="s">
        <v>5</v>
      </c>
      <c r="J1022" s="9" t="s">
        <v>5</v>
      </c>
      <c r="K1022" s="9">
        <v>0.62148116944088139</v>
      </c>
      <c r="L1022" s="9">
        <v>0.193281033478368</v>
      </c>
    </row>
    <row r="1023" spans="2:12" x14ac:dyDescent="0.25">
      <c r="B1023" s="3" t="s">
        <v>446</v>
      </c>
      <c r="C1023" s="12">
        <v>0.22981489246600592</v>
      </c>
      <c r="D1023" s="12" t="s">
        <v>5</v>
      </c>
      <c r="E1023" s="12" t="s">
        <v>5</v>
      </c>
      <c r="F1023" s="12">
        <v>0.52263728950220423</v>
      </c>
      <c r="G1023" s="12">
        <v>0.65031842531662998</v>
      </c>
      <c r="H1023" s="12">
        <v>0.76296564561135416</v>
      </c>
      <c r="I1023" s="12" t="s">
        <v>5</v>
      </c>
      <c r="J1023" s="12" t="s">
        <v>5</v>
      </c>
      <c r="K1023" s="12">
        <v>0.65760939093611737</v>
      </c>
      <c r="L1023" s="12">
        <v>0.15953969785475886</v>
      </c>
    </row>
    <row r="1024" spans="2:12" x14ac:dyDescent="0.25">
      <c r="B1024" s="3" t="s">
        <v>447</v>
      </c>
      <c r="C1024" s="9">
        <v>0.47638208290583778</v>
      </c>
      <c r="D1024" s="9" t="s">
        <v>5</v>
      </c>
      <c r="E1024" s="9" t="s">
        <v>5</v>
      </c>
      <c r="F1024" s="9">
        <v>0.52422265859680461</v>
      </c>
      <c r="G1024" s="9">
        <v>0.68979188898577914</v>
      </c>
      <c r="H1024" s="9">
        <v>0.76597114304939895</v>
      </c>
      <c r="I1024" s="9" t="s">
        <v>5</v>
      </c>
      <c r="J1024" s="9" t="s">
        <v>5</v>
      </c>
      <c r="K1024" s="9">
        <v>0.63635005495682972</v>
      </c>
      <c r="L1024" s="9">
        <v>0.31527257002263298</v>
      </c>
    </row>
    <row r="1025" spans="2:12" x14ac:dyDescent="0.25">
      <c r="B1025" s="3" t="s">
        <v>448</v>
      </c>
      <c r="C1025" s="12">
        <v>0.29057595767018685</v>
      </c>
      <c r="D1025" s="12" t="s">
        <v>5</v>
      </c>
      <c r="E1025" s="12" t="s">
        <v>5</v>
      </c>
      <c r="F1025" s="12">
        <v>0.54869934823553645</v>
      </c>
      <c r="G1025" s="12">
        <v>0.65445431572436252</v>
      </c>
      <c r="H1025" s="12">
        <v>0.77861591107649486</v>
      </c>
      <c r="I1025" s="12" t="s">
        <v>5</v>
      </c>
      <c r="J1025" s="12" t="s">
        <v>5</v>
      </c>
      <c r="K1025" s="12">
        <v>0.65850384491056335</v>
      </c>
      <c r="L1025" s="12">
        <v>0.21212914809636985</v>
      </c>
    </row>
    <row r="1026" spans="2:12" x14ac:dyDescent="0.25">
      <c r="B1026" s="3" t="s">
        <v>449</v>
      </c>
      <c r="C1026" s="9">
        <v>0.4749105864764282</v>
      </c>
      <c r="D1026" s="9" t="s">
        <v>5</v>
      </c>
      <c r="E1026" s="9" t="s">
        <v>5</v>
      </c>
      <c r="F1026" s="9">
        <v>0.46375144503160748</v>
      </c>
      <c r="G1026" s="9">
        <v>0.67843517265102793</v>
      </c>
      <c r="H1026" s="9">
        <v>0.76647359656839664</v>
      </c>
      <c r="I1026" s="9" t="s">
        <v>5</v>
      </c>
      <c r="J1026" s="9" t="s">
        <v>5</v>
      </c>
      <c r="K1026" s="9">
        <v>0.56728205035620349</v>
      </c>
      <c r="L1026" s="9">
        <v>0.2813837696730429</v>
      </c>
    </row>
    <row r="1027" spans="2:12" x14ac:dyDescent="0.25">
      <c r="B1027" s="3" t="s">
        <v>450</v>
      </c>
      <c r="C1027" s="12">
        <v>0.5348979789447561</v>
      </c>
      <c r="D1027" s="12" t="s">
        <v>5</v>
      </c>
      <c r="E1027" s="12" t="s">
        <v>5</v>
      </c>
      <c r="F1027" s="12">
        <v>0.5637282744887363</v>
      </c>
      <c r="G1027" s="12">
        <v>0.5981891934584197</v>
      </c>
      <c r="H1027" s="12">
        <v>0.67418130193951409</v>
      </c>
      <c r="I1027" s="12" t="s">
        <v>5</v>
      </c>
      <c r="J1027" s="12" t="s">
        <v>5</v>
      </c>
      <c r="K1027" s="12">
        <v>0.61014385152073236</v>
      </c>
      <c r="L1027" s="12">
        <v>0.40042218344089114</v>
      </c>
    </row>
    <row r="1028" spans="2:12" x14ac:dyDescent="0.25">
      <c r="B1028" s="3" t="s">
        <v>451</v>
      </c>
      <c r="C1028" s="9">
        <v>0.39479870658465255</v>
      </c>
      <c r="D1028" s="9" t="s">
        <v>5</v>
      </c>
      <c r="E1028" s="9" t="s">
        <v>5</v>
      </c>
      <c r="F1028" s="9">
        <v>0.52725419282829122</v>
      </c>
      <c r="G1028" s="9">
        <v>0.66095501933705947</v>
      </c>
      <c r="H1028" s="9">
        <v>0.74382443345869953</v>
      </c>
      <c r="I1028" s="9" t="s">
        <v>5</v>
      </c>
      <c r="J1028" s="9" t="s">
        <v>5</v>
      </c>
      <c r="K1028" s="9">
        <v>0.6225649162407958</v>
      </c>
      <c r="L1028" s="9">
        <v>0.26659630777343202</v>
      </c>
    </row>
    <row r="1029" spans="2:12" x14ac:dyDescent="0.25">
      <c r="B1029" s="3" t="s">
        <v>452</v>
      </c>
      <c r="C1029" s="12">
        <v>0.29883630866882266</v>
      </c>
      <c r="D1029" s="12" t="s">
        <v>5</v>
      </c>
      <c r="E1029" s="12" t="s">
        <v>5</v>
      </c>
      <c r="F1029" s="12">
        <v>0.51304122749351577</v>
      </c>
      <c r="G1029" s="12">
        <v>0.57151602272308544</v>
      </c>
      <c r="H1029" s="12">
        <v>0.66431373767893886</v>
      </c>
      <c r="I1029" s="12" t="s">
        <v>5</v>
      </c>
      <c r="J1029" s="12" t="s">
        <v>5</v>
      </c>
      <c r="K1029" s="12">
        <v>0.60931128688519409</v>
      </c>
      <c r="L1029" s="12">
        <v>0.22169528632923896</v>
      </c>
    </row>
    <row r="1030" spans="2:12" x14ac:dyDescent="0.25">
      <c r="B1030" s="3" t="s">
        <v>453</v>
      </c>
      <c r="C1030" s="9">
        <v>0.34605108729205408</v>
      </c>
      <c r="D1030" s="9" t="s">
        <v>5</v>
      </c>
      <c r="E1030" s="9" t="s">
        <v>5</v>
      </c>
      <c r="F1030" s="9">
        <v>0.42698979329547121</v>
      </c>
      <c r="G1030" s="9">
        <v>0.6775665890678858</v>
      </c>
      <c r="H1030" s="9">
        <v>0.76920129995355624</v>
      </c>
      <c r="I1030" s="9" t="s">
        <v>5</v>
      </c>
      <c r="J1030" s="9" t="s">
        <v>5</v>
      </c>
      <c r="K1030" s="9">
        <v>0.63918047195852334</v>
      </c>
      <c r="L1030" s="9">
        <v>0.19786025741972257</v>
      </c>
    </row>
    <row r="1031" spans="2:12" x14ac:dyDescent="0.25">
      <c r="B1031" s="3" t="s">
        <v>454</v>
      </c>
      <c r="C1031" s="12">
        <v>0.45480036301765542</v>
      </c>
      <c r="D1031" s="12" t="s">
        <v>5</v>
      </c>
      <c r="E1031" s="12" t="s">
        <v>5</v>
      </c>
      <c r="F1031" s="12">
        <v>0.48137320981432186</v>
      </c>
      <c r="G1031" s="12">
        <v>0.58710813183430743</v>
      </c>
      <c r="H1031" s="12">
        <v>0.6852758470389565</v>
      </c>
      <c r="I1031" s="12" t="s">
        <v>5</v>
      </c>
      <c r="J1031" s="12" t="s">
        <v>5</v>
      </c>
      <c r="K1031" s="12">
        <v>0.52026183230584144</v>
      </c>
      <c r="L1031" s="12">
        <v>0.29586418512001855</v>
      </c>
    </row>
    <row r="1032" spans="2:12" x14ac:dyDescent="0.25">
      <c r="B1032" s="3" t="s">
        <v>455</v>
      </c>
      <c r="C1032" s="9">
        <v>0.41648741936231387</v>
      </c>
      <c r="D1032" s="9" t="s">
        <v>5</v>
      </c>
      <c r="E1032" s="9" t="s">
        <v>5</v>
      </c>
      <c r="F1032" s="9">
        <v>0.58103569620996764</v>
      </c>
      <c r="G1032" s="9">
        <v>0.59564454604453487</v>
      </c>
      <c r="H1032" s="9">
        <v>0.7032640160729835</v>
      </c>
      <c r="I1032" s="9" t="s">
        <v>5</v>
      </c>
      <c r="J1032" s="9" t="s">
        <v>5</v>
      </c>
      <c r="K1032" s="9">
        <v>0.57336394011770198</v>
      </c>
      <c r="L1032" s="9">
        <v>0.32579104285935256</v>
      </c>
    </row>
    <row r="1033" spans="2:12" x14ac:dyDescent="0.25">
      <c r="B1033" s="3" t="s">
        <v>456</v>
      </c>
      <c r="C1033" s="12">
        <v>0.31556471561220129</v>
      </c>
      <c r="D1033" s="12" t="s">
        <v>5</v>
      </c>
      <c r="E1033" s="12" t="s">
        <v>5</v>
      </c>
      <c r="F1033" s="12">
        <v>0.55708939773919952</v>
      </c>
      <c r="G1033" s="12">
        <v>0.64800635919523164</v>
      </c>
      <c r="H1033" s="12">
        <v>0.75500259380012635</v>
      </c>
      <c r="I1033" s="12" t="s">
        <v>5</v>
      </c>
      <c r="J1033" s="12" t="s">
        <v>5</v>
      </c>
      <c r="K1033" s="12">
        <v>0.66422756379551684</v>
      </c>
      <c r="L1033" s="12">
        <v>0.23391006279911053</v>
      </c>
    </row>
    <row r="1034" spans="2:12" x14ac:dyDescent="0.25">
      <c r="B1034" s="3" t="s">
        <v>457</v>
      </c>
      <c r="C1034" s="9">
        <v>0.24885192008231979</v>
      </c>
      <c r="D1034" s="9" t="s">
        <v>5</v>
      </c>
      <c r="E1034" s="9" t="s">
        <v>5</v>
      </c>
      <c r="F1034" s="9">
        <v>0.46271156158685212</v>
      </c>
      <c r="G1034" s="9">
        <v>0.63114018614996537</v>
      </c>
      <c r="H1034" s="9">
        <v>0.7514106000680395</v>
      </c>
      <c r="I1034" s="9" t="s">
        <v>5</v>
      </c>
      <c r="J1034" s="9" t="s">
        <v>5</v>
      </c>
      <c r="K1034" s="9">
        <v>0.64792478301305101</v>
      </c>
      <c r="L1034" s="9">
        <v>0.16108167420168595</v>
      </c>
    </row>
    <row r="1035" spans="2:12" x14ac:dyDescent="0.25">
      <c r="B1035" s="3" t="s">
        <v>458</v>
      </c>
      <c r="C1035" s="12">
        <v>0.34844901290896946</v>
      </c>
      <c r="D1035" s="12" t="s">
        <v>5</v>
      </c>
      <c r="E1035" s="12" t="s">
        <v>5</v>
      </c>
      <c r="F1035" s="12">
        <v>0.50902513609216982</v>
      </c>
      <c r="G1035" s="12">
        <v>0.63775988545829965</v>
      </c>
      <c r="H1035" s="12">
        <v>0.72181425463855386</v>
      </c>
      <c r="I1035" s="12" t="s">
        <v>5</v>
      </c>
      <c r="J1035" s="12" t="s">
        <v>5</v>
      </c>
      <c r="K1035" s="12">
        <v>0.62656735707463385</v>
      </c>
      <c r="L1035" s="12">
        <v>0.23331144807622201</v>
      </c>
    </row>
    <row r="1036" spans="2:12" x14ac:dyDescent="0.25">
      <c r="B1036" s="3" t="s">
        <v>459</v>
      </c>
      <c r="C1036" s="9">
        <v>0.20552576680153628</v>
      </c>
      <c r="D1036" s="9" t="s">
        <v>5</v>
      </c>
      <c r="E1036" s="9" t="s">
        <v>5</v>
      </c>
      <c r="F1036" s="9">
        <v>0.43352919782122951</v>
      </c>
      <c r="G1036" s="9">
        <v>0.6194632080816983</v>
      </c>
      <c r="H1036" s="9">
        <v>0.72179785136470975</v>
      </c>
      <c r="I1036" s="9" t="s">
        <v>5</v>
      </c>
      <c r="J1036" s="9" t="s">
        <v>5</v>
      </c>
      <c r="K1036" s="9">
        <v>0.6408409621523895</v>
      </c>
      <c r="L1036" s="9">
        <v>0.12161404384156604</v>
      </c>
    </row>
    <row r="1037" spans="2:12" x14ac:dyDescent="0.25">
      <c r="B1037" s="3" t="s">
        <v>460</v>
      </c>
      <c r="C1037" s="12">
        <v>0.33137784337464476</v>
      </c>
      <c r="D1037" s="12" t="s">
        <v>5</v>
      </c>
      <c r="E1037" s="12" t="s">
        <v>5</v>
      </c>
      <c r="F1037" s="12">
        <v>0.41525033638773462</v>
      </c>
      <c r="G1037" s="12">
        <v>0.61935531613886585</v>
      </c>
      <c r="H1037" s="12">
        <v>0.69735155886696099</v>
      </c>
      <c r="I1037" s="12" t="s">
        <v>5</v>
      </c>
      <c r="J1037" s="12" t="s">
        <v>5</v>
      </c>
      <c r="K1037" s="12">
        <v>0.58219959080035744</v>
      </c>
      <c r="L1037" s="12">
        <v>0.18583849372999722</v>
      </c>
    </row>
    <row r="1038" spans="2:12" x14ac:dyDescent="0.25">
      <c r="B1038" s="3" t="s">
        <v>461</v>
      </c>
      <c r="C1038" s="9">
        <v>0.35993192525579298</v>
      </c>
      <c r="D1038" s="9" t="s">
        <v>5</v>
      </c>
      <c r="E1038" s="9" t="s">
        <v>5</v>
      </c>
      <c r="F1038" s="9">
        <v>0.45559042766352209</v>
      </c>
      <c r="G1038" s="9">
        <v>0.63660661160203713</v>
      </c>
      <c r="H1038" s="9">
        <v>0.73167097992993468</v>
      </c>
      <c r="I1038" s="9" t="s">
        <v>5</v>
      </c>
      <c r="J1038" s="9" t="s">
        <v>5</v>
      </c>
      <c r="K1038" s="9">
        <v>0.59342388765627185</v>
      </c>
      <c r="L1038" s="9">
        <v>0.22090856825447197</v>
      </c>
    </row>
    <row r="1039" spans="2:12" x14ac:dyDescent="0.25">
      <c r="B1039" s="3" t="s">
        <v>462</v>
      </c>
      <c r="C1039" s="12">
        <v>0.28181178737748747</v>
      </c>
      <c r="D1039" s="12" t="s">
        <v>5</v>
      </c>
      <c r="E1039" s="12" t="s">
        <v>5</v>
      </c>
      <c r="F1039" s="12">
        <v>0.38955614452495707</v>
      </c>
      <c r="G1039" s="12">
        <v>0.65949708992459111</v>
      </c>
      <c r="H1039" s="12">
        <v>0.75173868372923891</v>
      </c>
      <c r="I1039" s="12" t="s">
        <v>5</v>
      </c>
      <c r="J1039" s="12" t="s">
        <v>5</v>
      </c>
      <c r="K1039" s="12">
        <v>0.63328960565552439</v>
      </c>
      <c r="L1039" s="12">
        <v>0.14614351538050652</v>
      </c>
    </row>
    <row r="1040" spans="2:12" x14ac:dyDescent="0.25">
      <c r="B1040" s="3" t="s">
        <v>463</v>
      </c>
      <c r="C1040" s="9">
        <v>0.47611664410977944</v>
      </c>
      <c r="D1040" s="9" t="s">
        <v>5</v>
      </c>
      <c r="E1040" s="9" t="s">
        <v>5</v>
      </c>
      <c r="F1040" s="9">
        <v>0.3943920329292242</v>
      </c>
      <c r="G1040" s="9">
        <v>0.6559477583419191</v>
      </c>
      <c r="H1040" s="9">
        <v>0.73987142426899477</v>
      </c>
      <c r="I1040" s="9" t="s">
        <v>5</v>
      </c>
      <c r="J1040" s="9" t="s">
        <v>5</v>
      </c>
      <c r="K1040" s="9">
        <v>0.55737518568323074</v>
      </c>
      <c r="L1040" s="9">
        <v>0.24713654696325382</v>
      </c>
    </row>
    <row r="1041" spans="2:12" x14ac:dyDescent="0.25">
      <c r="B1041" s="3" t="s">
        <v>464</v>
      </c>
      <c r="C1041" s="12">
        <v>0.46489581306108119</v>
      </c>
      <c r="D1041" s="12" t="s">
        <v>5</v>
      </c>
      <c r="E1041" s="12" t="s">
        <v>5</v>
      </c>
      <c r="F1041" s="12">
        <v>0.47096524467504242</v>
      </c>
      <c r="G1041" s="12">
        <v>0.60278162291296067</v>
      </c>
      <c r="H1041" s="12">
        <v>0.67818023216888856</v>
      </c>
      <c r="I1041" s="12" t="s">
        <v>5</v>
      </c>
      <c r="J1041" s="12" t="s">
        <v>5</v>
      </c>
      <c r="K1041" s="12">
        <v>0.63413434869528085</v>
      </c>
      <c r="L1041" s="12">
        <v>0.30719776616945954</v>
      </c>
    </row>
    <row r="1042" spans="2:12" x14ac:dyDescent="0.25">
      <c r="B1042" s="3" t="s">
        <v>465</v>
      </c>
      <c r="C1042" s="9">
        <v>0.26503594250293067</v>
      </c>
      <c r="D1042" s="9" t="s">
        <v>5</v>
      </c>
      <c r="E1042" s="9" t="s">
        <v>5</v>
      </c>
      <c r="F1042" s="9">
        <v>0.6453442985106177</v>
      </c>
      <c r="G1042" s="9">
        <v>0.58209189520989013</v>
      </c>
      <c r="H1042" s="9">
        <v>0.70683061113593459</v>
      </c>
      <c r="I1042" s="9" t="s">
        <v>5</v>
      </c>
      <c r="J1042" s="9" t="s">
        <v>5</v>
      </c>
      <c r="K1042" s="9">
        <v>0.61766239306049553</v>
      </c>
      <c r="L1042" s="9">
        <v>0.23498961251124706</v>
      </c>
    </row>
    <row r="1043" spans="2:12" x14ac:dyDescent="0.25">
      <c r="B1043" s="3" t="s">
        <v>466</v>
      </c>
      <c r="C1043" s="12">
        <v>0.47650721148213365</v>
      </c>
      <c r="D1043" s="12" t="s">
        <v>5</v>
      </c>
      <c r="E1043" s="12" t="s">
        <v>5</v>
      </c>
      <c r="F1043" s="12">
        <v>0.57846256043535349</v>
      </c>
      <c r="G1043" s="12">
        <v>0.67363124741260794</v>
      </c>
      <c r="H1043" s="12">
        <v>0.75201753945622662</v>
      </c>
      <c r="I1043" s="12" t="s">
        <v>5</v>
      </c>
      <c r="J1043" s="12" t="s">
        <v>5</v>
      </c>
      <c r="K1043" s="12">
        <v>0.67273532263794</v>
      </c>
      <c r="L1043" s="12">
        <v>0.36200238557590508</v>
      </c>
    </row>
    <row r="1044" spans="2:12" x14ac:dyDescent="0.25">
      <c r="B1044" s="3" t="s">
        <v>467</v>
      </c>
      <c r="C1044" s="9">
        <v>0.3389039571913956</v>
      </c>
      <c r="D1044" s="9" t="s">
        <v>5</v>
      </c>
      <c r="E1044" s="9" t="s">
        <v>5</v>
      </c>
      <c r="F1044" s="9">
        <v>0.44081616116753358</v>
      </c>
      <c r="G1044" s="9">
        <v>0.59955938550224808</v>
      </c>
      <c r="H1044" s="9">
        <v>0.71843600898457094</v>
      </c>
      <c r="I1044" s="9" t="s">
        <v>5</v>
      </c>
      <c r="J1044" s="9" t="s">
        <v>5</v>
      </c>
      <c r="K1044" s="9">
        <v>0.56104383122270374</v>
      </c>
      <c r="L1044" s="9">
        <v>0.20642844167743118</v>
      </c>
    </row>
    <row r="1045" spans="2:12" x14ac:dyDescent="0.25">
      <c r="B1045" s="3" t="s">
        <v>468</v>
      </c>
      <c r="C1045" s="12">
        <v>0.28844837524548178</v>
      </c>
      <c r="D1045" s="12" t="s">
        <v>5</v>
      </c>
      <c r="E1045" s="12" t="s">
        <v>5</v>
      </c>
      <c r="F1045" s="12">
        <v>0.48333100844495319</v>
      </c>
      <c r="G1045" s="12">
        <v>0.5685636206762229</v>
      </c>
      <c r="H1045" s="12">
        <v>0.68999922177175577</v>
      </c>
      <c r="I1045" s="12" t="s">
        <v>5</v>
      </c>
      <c r="J1045" s="12" t="s">
        <v>5</v>
      </c>
      <c r="K1045" s="12">
        <v>0.59710821826877869</v>
      </c>
      <c r="L1045" s="12">
        <v>0.20719601477778182</v>
      </c>
    </row>
    <row r="1046" spans="2:12" x14ac:dyDescent="0.25">
      <c r="B1046" s="3" t="s">
        <v>469</v>
      </c>
      <c r="C1046" s="9">
        <v>0.38325374754242669</v>
      </c>
      <c r="D1046" s="9" t="s">
        <v>5</v>
      </c>
      <c r="E1046" s="9" t="s">
        <v>5</v>
      </c>
      <c r="F1046" s="9">
        <v>0.4154475498033981</v>
      </c>
      <c r="G1046" s="9">
        <v>0.68515423584644108</v>
      </c>
      <c r="H1046" s="9">
        <v>0.76601661399157672</v>
      </c>
      <c r="I1046" s="9" t="s">
        <v>5</v>
      </c>
      <c r="J1046" s="9" t="s">
        <v>5</v>
      </c>
      <c r="K1046" s="9">
        <v>0.60364852393245327</v>
      </c>
      <c r="L1046" s="9">
        <v>0.20876889229849105</v>
      </c>
    </row>
    <row r="1047" spans="2:12" x14ac:dyDescent="0.25">
      <c r="B1047" s="3" t="s">
        <v>470</v>
      </c>
      <c r="C1047" s="12">
        <v>0.32120970648372776</v>
      </c>
      <c r="D1047" s="12" t="s">
        <v>5</v>
      </c>
      <c r="E1047" s="12" t="s">
        <v>5</v>
      </c>
      <c r="F1047" s="12">
        <v>0.47181892958989652</v>
      </c>
      <c r="G1047" s="12">
        <v>0.64138684621050479</v>
      </c>
      <c r="H1047" s="12">
        <v>0.75262449900103845</v>
      </c>
      <c r="I1047" s="12" t="s">
        <v>5</v>
      </c>
      <c r="J1047" s="12" t="s">
        <v>5</v>
      </c>
      <c r="K1047" s="12">
        <v>0.60548926164870365</v>
      </c>
      <c r="L1047" s="12">
        <v>0.20298138311826819</v>
      </c>
    </row>
    <row r="1048" spans="2:12" x14ac:dyDescent="0.25">
      <c r="B1048" s="3" t="s">
        <v>471</v>
      </c>
      <c r="C1048" s="9">
        <v>0.12110443248760729</v>
      </c>
      <c r="D1048" s="9" t="s">
        <v>5</v>
      </c>
      <c r="E1048" s="9" t="s">
        <v>5</v>
      </c>
      <c r="F1048" s="9">
        <v>0.58608912990279982</v>
      </c>
      <c r="G1048" s="9">
        <v>0.57788734742285064</v>
      </c>
      <c r="H1048" s="9">
        <v>0.69681755920901689</v>
      </c>
      <c r="I1048" s="9" t="s">
        <v>5</v>
      </c>
      <c r="J1048" s="9" t="s">
        <v>5</v>
      </c>
      <c r="K1048" s="9">
        <v>0.64187203465895848</v>
      </c>
      <c r="L1048" s="9">
        <v>9.9596694450290291E-2</v>
      </c>
    </row>
    <row r="1049" spans="2:12" x14ac:dyDescent="0.25">
      <c r="B1049" s="3" t="s">
        <v>472</v>
      </c>
      <c r="C1049" s="12">
        <v>0.25406701884862964</v>
      </c>
      <c r="D1049" s="12" t="s">
        <v>5</v>
      </c>
      <c r="E1049" s="12" t="s">
        <v>5</v>
      </c>
      <c r="F1049" s="12">
        <v>0.4806818128541927</v>
      </c>
      <c r="G1049" s="12">
        <v>0.55745709301439705</v>
      </c>
      <c r="H1049" s="12">
        <v>0.6690667387597552</v>
      </c>
      <c r="I1049" s="12" t="s">
        <v>5</v>
      </c>
      <c r="J1049" s="12" t="s">
        <v>5</v>
      </c>
      <c r="K1049" s="12">
        <v>0.58245315390625318</v>
      </c>
      <c r="L1049" s="12">
        <v>0.17554449368108072</v>
      </c>
    </row>
    <row r="1050" spans="2:12" x14ac:dyDescent="0.25">
      <c r="B1050" s="3" t="s">
        <v>473</v>
      </c>
      <c r="C1050" s="9">
        <v>0.50688753443126133</v>
      </c>
      <c r="D1050" s="9" t="s">
        <v>5</v>
      </c>
      <c r="E1050" s="9" t="s">
        <v>5</v>
      </c>
      <c r="F1050" s="9">
        <v>0.5376104928706491</v>
      </c>
      <c r="G1050" s="9">
        <v>0.66024455347493993</v>
      </c>
      <c r="H1050" s="9">
        <v>0.73568663565956793</v>
      </c>
      <c r="I1050" s="9" t="s">
        <v>5</v>
      </c>
      <c r="J1050" s="9" t="s">
        <v>5</v>
      </c>
      <c r="K1050" s="9">
        <v>0.63834708346638125</v>
      </c>
      <c r="L1050" s="9">
        <v>0.35046958682923035</v>
      </c>
    </row>
    <row r="1051" spans="2:12" x14ac:dyDescent="0.25">
      <c r="B1051" s="3" t="s">
        <v>474</v>
      </c>
      <c r="C1051" s="12">
        <v>0.35361845045502677</v>
      </c>
      <c r="D1051" s="12" t="s">
        <v>5</v>
      </c>
      <c r="E1051" s="12" t="s">
        <v>5</v>
      </c>
      <c r="F1051" s="12">
        <v>0.40676410163930238</v>
      </c>
      <c r="G1051" s="12">
        <v>0.61391228300868361</v>
      </c>
      <c r="H1051" s="12">
        <v>0.70743328335192657</v>
      </c>
      <c r="I1051" s="12" t="s">
        <v>5</v>
      </c>
      <c r="J1051" s="12" t="s">
        <v>5</v>
      </c>
      <c r="K1051" s="12">
        <v>0.61434127235423486</v>
      </c>
      <c r="L1051" s="12">
        <v>0.20824331356053577</v>
      </c>
    </row>
    <row r="1052" spans="2:12" x14ac:dyDescent="0.25">
      <c r="B1052" s="3" t="s">
        <v>475</v>
      </c>
      <c r="C1052" s="9">
        <v>0.3670123404876004</v>
      </c>
      <c r="D1052" s="9" t="s">
        <v>5</v>
      </c>
      <c r="E1052" s="9" t="s">
        <v>5</v>
      </c>
      <c r="F1052" s="9">
        <v>0.55052635696606156</v>
      </c>
      <c r="G1052" s="9">
        <v>0.63560149267207411</v>
      </c>
      <c r="H1052" s="9">
        <v>0.74694600523652666</v>
      </c>
      <c r="I1052" s="9" t="s">
        <v>5</v>
      </c>
      <c r="J1052" s="9" t="s">
        <v>5</v>
      </c>
      <c r="K1052" s="9">
        <v>0.62302998674127463</v>
      </c>
      <c r="L1052" s="9">
        <v>0.27041739713611473</v>
      </c>
    </row>
    <row r="1053" spans="2:12" x14ac:dyDescent="0.25">
      <c r="B1053" s="3" t="s">
        <v>476</v>
      </c>
      <c r="C1053" s="12">
        <v>0.3332685547084091</v>
      </c>
      <c r="D1053" s="12" t="s">
        <v>5</v>
      </c>
      <c r="E1053" s="12" t="s">
        <v>5</v>
      </c>
      <c r="F1053" s="12">
        <v>0.50328029169458999</v>
      </c>
      <c r="G1053" s="12">
        <v>0.63838348604924522</v>
      </c>
      <c r="H1053" s="12">
        <v>0.74324779006888508</v>
      </c>
      <c r="I1053" s="12" t="s">
        <v>5</v>
      </c>
      <c r="J1053" s="12" t="s">
        <v>5</v>
      </c>
      <c r="K1053" s="12">
        <v>0.602340813896588</v>
      </c>
      <c r="L1053" s="12">
        <v>0.22057176997604183</v>
      </c>
    </row>
    <row r="1054" spans="2:12" x14ac:dyDescent="0.25">
      <c r="B1054" s="3" t="s">
        <v>477</v>
      </c>
      <c r="C1054" s="9">
        <v>0.23471610696521758</v>
      </c>
      <c r="D1054" s="9" t="s">
        <v>5</v>
      </c>
      <c r="E1054" s="9" t="s">
        <v>5</v>
      </c>
      <c r="F1054" s="9">
        <v>0.58073961113163808</v>
      </c>
      <c r="G1054" s="9">
        <v>0.60267499162209837</v>
      </c>
      <c r="H1054" s="9">
        <v>0.71018843676954901</v>
      </c>
      <c r="I1054" s="9" t="s">
        <v>5</v>
      </c>
      <c r="J1054" s="9" t="s">
        <v>5</v>
      </c>
      <c r="K1054" s="9">
        <v>0.62336768057236347</v>
      </c>
      <c r="L1054" s="9">
        <v>0.18157097154046187</v>
      </c>
    </row>
    <row r="1055" spans="2:12" x14ac:dyDescent="0.25">
      <c r="B1055" s="3" t="s">
        <v>478</v>
      </c>
      <c r="C1055" s="12">
        <v>0.43481654899048827</v>
      </c>
      <c r="D1055" s="12" t="s">
        <v>5</v>
      </c>
      <c r="E1055" s="12" t="s">
        <v>5</v>
      </c>
      <c r="F1055" s="12">
        <v>0.56917848141623617</v>
      </c>
      <c r="G1055" s="12">
        <v>0.61979675017341429</v>
      </c>
      <c r="H1055" s="12">
        <v>0.71581883968954529</v>
      </c>
      <c r="I1055" s="12" t="s">
        <v>5</v>
      </c>
      <c r="J1055" s="12" t="s">
        <v>5</v>
      </c>
      <c r="K1055" s="12">
        <v>0.63129686566917065</v>
      </c>
      <c r="L1055" s="12">
        <v>0.33179383534196849</v>
      </c>
    </row>
    <row r="1056" spans="2:12" x14ac:dyDescent="0.25">
      <c r="B1056" s="3" t="s">
        <v>479</v>
      </c>
      <c r="C1056" s="9">
        <v>0.19714565999855022</v>
      </c>
      <c r="D1056" s="9" t="s">
        <v>5</v>
      </c>
      <c r="E1056" s="9" t="s">
        <v>5</v>
      </c>
      <c r="F1056" s="9">
        <v>0.60517799925280569</v>
      </c>
      <c r="G1056" s="9">
        <v>0.60681628394640741</v>
      </c>
      <c r="H1056" s="9">
        <v>0.71516871431914963</v>
      </c>
      <c r="I1056" s="9" t="s">
        <v>5</v>
      </c>
      <c r="J1056" s="9" t="s">
        <v>5</v>
      </c>
      <c r="K1056" s="9">
        <v>0.68493771896695921</v>
      </c>
      <c r="L1056" s="9">
        <v>0.16722750111328788</v>
      </c>
    </row>
    <row r="1057" spans="2:12" x14ac:dyDescent="0.25">
      <c r="B1057" s="3" t="s">
        <v>480</v>
      </c>
      <c r="C1057" s="12">
        <v>0.36673259883163906</v>
      </c>
      <c r="D1057" s="12" t="s">
        <v>5</v>
      </c>
      <c r="E1057" s="12" t="s">
        <v>5</v>
      </c>
      <c r="F1057" s="12">
        <v>0.43584243632863201</v>
      </c>
      <c r="G1057" s="12">
        <v>0.63086644132280845</v>
      </c>
      <c r="H1057" s="12">
        <v>0.73348262411445408</v>
      </c>
      <c r="I1057" s="12" t="s">
        <v>5</v>
      </c>
      <c r="J1057" s="12" t="s">
        <v>5</v>
      </c>
      <c r="K1057" s="12">
        <v>0.60775852191769431</v>
      </c>
      <c r="L1057" s="12">
        <v>0.21565480812042193</v>
      </c>
    </row>
    <row r="1058" spans="2:12" x14ac:dyDescent="0.25">
      <c r="B1058" s="3" t="s">
        <v>481</v>
      </c>
      <c r="C1058" s="9">
        <v>0.3462703053914129</v>
      </c>
      <c r="D1058" s="9" t="s">
        <v>5</v>
      </c>
      <c r="E1058" s="9" t="s">
        <v>5</v>
      </c>
      <c r="F1058" s="9">
        <v>0.55111701139409575</v>
      </c>
      <c r="G1058" s="9">
        <v>0.61417155617206887</v>
      </c>
      <c r="H1058" s="9">
        <v>0.70490822371696382</v>
      </c>
      <c r="I1058" s="9" t="s">
        <v>5</v>
      </c>
      <c r="J1058" s="9" t="s">
        <v>5</v>
      </c>
      <c r="K1058" s="9">
        <v>0.62594594412500493</v>
      </c>
      <c r="L1058" s="9">
        <v>0.25726840419027369</v>
      </c>
    </row>
    <row r="1059" spans="2:12" x14ac:dyDescent="0.25">
      <c r="B1059" s="3" t="s">
        <v>482</v>
      </c>
      <c r="C1059" s="12">
        <v>0.33484306415169091</v>
      </c>
      <c r="D1059" s="12" t="s">
        <v>5</v>
      </c>
      <c r="E1059" s="12" t="s">
        <v>5</v>
      </c>
      <c r="F1059" s="12">
        <v>0.5884300274585792</v>
      </c>
      <c r="G1059" s="12">
        <v>0.63586897539613807</v>
      </c>
      <c r="H1059" s="12">
        <v>0.74370332273897233</v>
      </c>
      <c r="I1059" s="12" t="s">
        <v>5</v>
      </c>
      <c r="J1059" s="12" t="s">
        <v>5</v>
      </c>
      <c r="K1059" s="12">
        <v>0.64331794322443325</v>
      </c>
      <c r="L1059" s="12">
        <v>0.2595549671224075</v>
      </c>
    </row>
    <row r="1060" spans="2:12" x14ac:dyDescent="0.25">
      <c r="B1060" s="3" t="s">
        <v>483</v>
      </c>
      <c r="C1060" s="9">
        <v>0.32201027455413139</v>
      </c>
      <c r="D1060" s="9" t="s">
        <v>5</v>
      </c>
      <c r="E1060" s="9" t="s">
        <v>5</v>
      </c>
      <c r="F1060" s="9">
        <v>0.52763369008913297</v>
      </c>
      <c r="G1060" s="9">
        <v>0.60028820096518576</v>
      </c>
      <c r="H1060" s="9">
        <v>0.71066952747570877</v>
      </c>
      <c r="I1060" s="9" t="s">
        <v>5</v>
      </c>
      <c r="J1060" s="9" t="s">
        <v>5</v>
      </c>
      <c r="K1060" s="9">
        <v>0.62176032488241317</v>
      </c>
      <c r="L1060" s="9">
        <v>0.23645425164423678</v>
      </c>
    </row>
    <row r="1061" spans="2:12" x14ac:dyDescent="0.25">
      <c r="B1061" s="3" t="s">
        <v>484</v>
      </c>
      <c r="C1061" s="12">
        <v>0.48769416198605281</v>
      </c>
      <c r="D1061" s="12" t="s">
        <v>5</v>
      </c>
      <c r="E1061" s="12" t="s">
        <v>5</v>
      </c>
      <c r="F1061" s="12">
        <v>0.61271751022260945</v>
      </c>
      <c r="G1061" s="12">
        <v>0.60738571329458912</v>
      </c>
      <c r="H1061" s="12">
        <v>0.70537204827365119</v>
      </c>
      <c r="I1061" s="12" t="s">
        <v>5</v>
      </c>
      <c r="J1061" s="12" t="s">
        <v>5</v>
      </c>
      <c r="K1061" s="12">
        <v>0.57881593719306423</v>
      </c>
      <c r="L1061" s="12">
        <v>0.39287504526711781</v>
      </c>
    </row>
    <row r="1062" spans="2:12" x14ac:dyDescent="0.25">
      <c r="B1062" s="3" t="s">
        <v>485</v>
      </c>
      <c r="C1062" s="9">
        <v>0.19003543488236374</v>
      </c>
      <c r="D1062" s="9" t="s">
        <v>5</v>
      </c>
      <c r="E1062" s="9" t="s">
        <v>5</v>
      </c>
      <c r="F1062" s="9">
        <v>0.41111096198819863</v>
      </c>
      <c r="G1062" s="9">
        <v>0.68912897506292414</v>
      </c>
      <c r="H1062" s="9">
        <v>0.80033630370539444</v>
      </c>
      <c r="I1062" s="9" t="s">
        <v>5</v>
      </c>
      <c r="J1062" s="9" t="s">
        <v>5</v>
      </c>
      <c r="K1062" s="9">
        <v>0.67354525260237674</v>
      </c>
      <c r="L1062" s="9">
        <v>0.10157280611406894</v>
      </c>
    </row>
    <row r="1063" spans="2:12" x14ac:dyDescent="0.25">
      <c r="B1063" s="3" t="s">
        <v>486</v>
      </c>
      <c r="C1063" s="12">
        <v>0.36941711153010426</v>
      </c>
      <c r="D1063" s="12" t="s">
        <v>5</v>
      </c>
      <c r="E1063" s="12" t="s">
        <v>5</v>
      </c>
      <c r="F1063" s="12">
        <v>0.5231718846390202</v>
      </c>
      <c r="G1063" s="12">
        <v>0.67872766328514311</v>
      </c>
      <c r="H1063" s="12">
        <v>0.7698479373074949</v>
      </c>
      <c r="I1063" s="12" t="s">
        <v>5</v>
      </c>
      <c r="J1063" s="12" t="s">
        <v>5</v>
      </c>
      <c r="K1063" s="12">
        <v>0.65620135049716899</v>
      </c>
      <c r="L1063" s="12">
        <v>0.24703504276715466</v>
      </c>
    </row>
    <row r="1064" spans="2:12" x14ac:dyDescent="0.25">
      <c r="B1064" s="3" t="s">
        <v>487</v>
      </c>
      <c r="C1064" s="9">
        <v>0.39485795593639572</v>
      </c>
      <c r="D1064" s="9" t="s">
        <v>5</v>
      </c>
      <c r="E1064" s="9" t="s">
        <v>5</v>
      </c>
      <c r="F1064" s="9">
        <v>0.53277613917084055</v>
      </c>
      <c r="G1064" s="9">
        <v>0.59280916549682594</v>
      </c>
      <c r="H1064" s="9">
        <v>0.68188437010846048</v>
      </c>
      <c r="I1064" s="9" t="s">
        <v>5</v>
      </c>
      <c r="J1064" s="9" t="s">
        <v>5</v>
      </c>
      <c r="K1064" s="9">
        <v>0.6233476189789432</v>
      </c>
      <c r="L1064" s="9">
        <v>0.2896558601833214</v>
      </c>
    </row>
    <row r="1065" spans="2:12" x14ac:dyDescent="0.25">
      <c r="B1065" s="3" t="s">
        <v>488</v>
      </c>
      <c r="C1065" s="12">
        <v>0.40486352122601782</v>
      </c>
      <c r="D1065" s="12" t="s">
        <v>5</v>
      </c>
      <c r="E1065" s="12" t="s">
        <v>5</v>
      </c>
      <c r="F1065" s="12">
        <v>0.52149644676810025</v>
      </c>
      <c r="G1065" s="12">
        <v>0.62196924055218339</v>
      </c>
      <c r="H1065" s="12">
        <v>0.69140979118270895</v>
      </c>
      <c r="I1065" s="12" t="s">
        <v>5</v>
      </c>
      <c r="J1065" s="12" t="s">
        <v>5</v>
      </c>
      <c r="K1065" s="12">
        <v>0.60635550124656312</v>
      </c>
      <c r="L1065" s="12">
        <v>0.27528460933753668</v>
      </c>
    </row>
    <row r="1066" spans="2:12" x14ac:dyDescent="0.25">
      <c r="B1066" s="3" t="s">
        <v>489</v>
      </c>
      <c r="C1066" s="9">
        <v>0.51960664380130539</v>
      </c>
      <c r="D1066" s="9" t="s">
        <v>5</v>
      </c>
      <c r="E1066" s="9" t="s">
        <v>5</v>
      </c>
      <c r="F1066" s="9">
        <v>0.45963098456663726</v>
      </c>
      <c r="G1066" s="9">
        <v>0.65028656930829043</v>
      </c>
      <c r="H1066" s="9">
        <v>0.74410309693323995</v>
      </c>
      <c r="I1066" s="9" t="s">
        <v>5</v>
      </c>
      <c r="J1066" s="9" t="s">
        <v>5</v>
      </c>
      <c r="K1066" s="9">
        <v>0.51182637655825414</v>
      </c>
      <c r="L1066" s="9">
        <v>0.3160566899468602</v>
      </c>
    </row>
    <row r="1067" spans="2:12" x14ac:dyDescent="0.25">
      <c r="B1067" s="3" t="s">
        <v>490</v>
      </c>
      <c r="C1067" s="12">
        <v>0.50900943215854477</v>
      </c>
      <c r="D1067" s="12" t="s">
        <v>5</v>
      </c>
      <c r="E1067" s="12" t="s">
        <v>5</v>
      </c>
      <c r="F1067" s="12">
        <v>0.56262159773488829</v>
      </c>
      <c r="G1067" s="12">
        <v>0.57400935052153368</v>
      </c>
      <c r="H1067" s="12">
        <v>0.66394808591176324</v>
      </c>
      <c r="I1067" s="12" t="s">
        <v>5</v>
      </c>
      <c r="J1067" s="12" t="s">
        <v>5</v>
      </c>
      <c r="K1067" s="12">
        <v>0.56065018139615674</v>
      </c>
      <c r="L1067" s="12">
        <v>0.39659723075021552</v>
      </c>
    </row>
    <row r="1068" spans="2:12" x14ac:dyDescent="0.25">
      <c r="B1068" s="3" t="s">
        <v>491</v>
      </c>
      <c r="C1068" s="9">
        <v>0.28818649147301051</v>
      </c>
      <c r="D1068" s="9" t="s">
        <v>5</v>
      </c>
      <c r="E1068" s="9" t="s">
        <v>5</v>
      </c>
      <c r="F1068" s="9">
        <v>0.53503757714584721</v>
      </c>
      <c r="G1068" s="9">
        <v>0.65008535609454332</v>
      </c>
      <c r="H1068" s="9">
        <v>0.75456504588929019</v>
      </c>
      <c r="I1068" s="9" t="s">
        <v>5</v>
      </c>
      <c r="J1068" s="9" t="s">
        <v>5</v>
      </c>
      <c r="K1068" s="9">
        <v>0.69260436372767176</v>
      </c>
      <c r="L1068" s="9">
        <v>0.21102440557441937</v>
      </c>
    </row>
    <row r="1069" spans="2:12" x14ac:dyDescent="0.25">
      <c r="B1069" s="3" t="s">
        <v>492</v>
      </c>
      <c r="C1069" s="12">
        <v>0.27775618229853083</v>
      </c>
      <c r="D1069" s="12" t="s">
        <v>5</v>
      </c>
      <c r="E1069" s="12" t="s">
        <v>5</v>
      </c>
      <c r="F1069" s="12">
        <v>0.35686668177958519</v>
      </c>
      <c r="G1069" s="12">
        <v>0.66333518648599255</v>
      </c>
      <c r="H1069" s="12">
        <v>0.74836291973478053</v>
      </c>
      <c r="I1069" s="12" t="s">
        <v>5</v>
      </c>
      <c r="J1069" s="12" t="s">
        <v>5</v>
      </c>
      <c r="K1069" s="12">
        <v>0.61655834788144992</v>
      </c>
      <c r="L1069" s="12">
        <v>0.13133935986288703</v>
      </c>
    </row>
    <row r="1070" spans="2:12" x14ac:dyDescent="0.25">
      <c r="B1070" s="3" t="s">
        <v>493</v>
      </c>
      <c r="C1070" s="9">
        <v>0.44687829546184066</v>
      </c>
      <c r="D1070" s="9" t="s">
        <v>5</v>
      </c>
      <c r="E1070" s="9" t="s">
        <v>5</v>
      </c>
      <c r="F1070" s="9">
        <v>0.49991417439233132</v>
      </c>
      <c r="G1070" s="9">
        <v>0.60781620915810031</v>
      </c>
      <c r="H1070" s="9">
        <v>0.71215669562737982</v>
      </c>
      <c r="I1070" s="9" t="s">
        <v>5</v>
      </c>
      <c r="J1070" s="9" t="s">
        <v>5</v>
      </c>
      <c r="K1070" s="9">
        <v>0.55797844820403919</v>
      </c>
      <c r="L1070" s="9">
        <v>0.29866809409547823</v>
      </c>
    </row>
    <row r="1071" spans="2:12" x14ac:dyDescent="0.25">
      <c r="B1071" s="3" t="s">
        <v>494</v>
      </c>
      <c r="C1071" s="12">
        <v>0.4224042332191868</v>
      </c>
      <c r="D1071" s="12" t="s">
        <v>5</v>
      </c>
      <c r="E1071" s="12" t="s">
        <v>5</v>
      </c>
      <c r="F1071" s="12">
        <v>0.58492550800774767</v>
      </c>
      <c r="G1071" s="12">
        <v>0.62027138021685035</v>
      </c>
      <c r="H1071" s="12">
        <v>0.71643473036562211</v>
      </c>
      <c r="I1071" s="12" t="s">
        <v>5</v>
      </c>
      <c r="J1071" s="12" t="s">
        <v>5</v>
      </c>
      <c r="K1071" s="12">
        <v>0.60036036936019033</v>
      </c>
      <c r="L1071" s="12">
        <v>0.3251517166232662</v>
      </c>
    </row>
    <row r="1072" spans="2:12" x14ac:dyDescent="0.25">
      <c r="B1072" s="3" t="s">
        <v>495</v>
      </c>
      <c r="C1072" s="9">
        <v>0.35678943960565951</v>
      </c>
      <c r="D1072" s="9" t="s">
        <v>5</v>
      </c>
      <c r="E1072" s="9" t="s">
        <v>5</v>
      </c>
      <c r="F1072" s="9">
        <v>0.42835807197872516</v>
      </c>
      <c r="G1072" s="9">
        <v>0.61922097119140806</v>
      </c>
      <c r="H1072" s="9">
        <v>0.73073281295133297</v>
      </c>
      <c r="I1072" s="9" t="s">
        <v>5</v>
      </c>
      <c r="J1072" s="9" t="s">
        <v>5</v>
      </c>
      <c r="K1072" s="9">
        <v>0.592468442162706</v>
      </c>
      <c r="L1072" s="9">
        <v>0.21505402573271271</v>
      </c>
    </row>
    <row r="1073" spans="2:12" x14ac:dyDescent="0.25">
      <c r="B1073" s="3" t="s">
        <v>496</v>
      </c>
      <c r="C1073" s="12">
        <v>0.20979684681651817</v>
      </c>
      <c r="D1073" s="12" t="s">
        <v>5</v>
      </c>
      <c r="E1073" s="12" t="s">
        <v>5</v>
      </c>
      <c r="F1073" s="12">
        <v>0.50727123186589751</v>
      </c>
      <c r="G1073" s="12">
        <v>0.53688303001918558</v>
      </c>
      <c r="H1073" s="12">
        <v>0.64828862754529293</v>
      </c>
      <c r="I1073" s="12" t="s">
        <v>5</v>
      </c>
      <c r="J1073" s="12" t="s">
        <v>5</v>
      </c>
      <c r="K1073" s="12">
        <v>0.60302291759389737</v>
      </c>
      <c r="L1073" s="12">
        <v>0.15847992837382796</v>
      </c>
    </row>
    <row r="1074" spans="2:12" x14ac:dyDescent="0.25">
      <c r="B1074" s="3" t="s">
        <v>497</v>
      </c>
      <c r="C1074" s="9">
        <v>0.29615029368413193</v>
      </c>
      <c r="D1074" s="9" t="s">
        <v>5</v>
      </c>
      <c r="E1074" s="9" t="s">
        <v>5</v>
      </c>
      <c r="F1074" s="9">
        <v>0.43915198108444076</v>
      </c>
      <c r="G1074" s="9">
        <v>0.69943454669108152</v>
      </c>
      <c r="H1074" s="9">
        <v>0.7887138145377115</v>
      </c>
      <c r="I1074" s="9" t="s">
        <v>5</v>
      </c>
      <c r="J1074" s="9" t="s">
        <v>5</v>
      </c>
      <c r="K1074" s="9">
        <v>0.6596580724865071</v>
      </c>
      <c r="L1074" s="9">
        <v>0.16660036107577869</v>
      </c>
    </row>
    <row r="1075" spans="2:12" x14ac:dyDescent="0.25">
      <c r="B1075" s="3" t="s">
        <v>498</v>
      </c>
      <c r="C1075" s="12">
        <v>0.51187288698186972</v>
      </c>
      <c r="D1075" s="12" t="s">
        <v>5</v>
      </c>
      <c r="E1075" s="12" t="s">
        <v>5</v>
      </c>
      <c r="F1075" s="12">
        <v>0.51528589830535032</v>
      </c>
      <c r="G1075" s="12">
        <v>0.51009395659113088</v>
      </c>
      <c r="H1075" s="12">
        <v>0.60666169690658578</v>
      </c>
      <c r="I1075" s="12" t="s">
        <v>5</v>
      </c>
      <c r="J1075" s="12" t="s">
        <v>5</v>
      </c>
      <c r="K1075" s="12">
        <v>0.5123901697394061</v>
      </c>
      <c r="L1075" s="12">
        <v>0.39227835130385985</v>
      </c>
    </row>
    <row r="1076" spans="2:12" x14ac:dyDescent="0.25">
      <c r="B1076" s="3" t="s">
        <v>499</v>
      </c>
      <c r="C1076" s="9">
        <v>0.43081274381678369</v>
      </c>
      <c r="D1076" s="9" t="s">
        <v>5</v>
      </c>
      <c r="E1076" s="9" t="s">
        <v>5</v>
      </c>
      <c r="F1076" s="9">
        <v>0.51343686315097237</v>
      </c>
      <c r="G1076" s="9">
        <v>0.58885234795291141</v>
      </c>
      <c r="H1076" s="9">
        <v>0.69963200664003056</v>
      </c>
      <c r="I1076" s="9" t="s">
        <v>5</v>
      </c>
      <c r="J1076" s="9" t="s">
        <v>5</v>
      </c>
      <c r="K1076" s="9">
        <v>0.58128909630073533</v>
      </c>
      <c r="L1076" s="9">
        <v>0.31367337172310722</v>
      </c>
    </row>
    <row r="1077" spans="2:12" x14ac:dyDescent="0.25">
      <c r="B1077" s="3" t="s">
        <v>500</v>
      </c>
      <c r="C1077" s="12">
        <v>0.26187999793843575</v>
      </c>
      <c r="D1077" s="12" t="s">
        <v>5</v>
      </c>
      <c r="E1077" s="12" t="s">
        <v>5</v>
      </c>
      <c r="F1077" s="12">
        <v>0.44875457921963618</v>
      </c>
      <c r="G1077" s="12">
        <v>0.66773334991458144</v>
      </c>
      <c r="H1077" s="12">
        <v>0.77622540631483272</v>
      </c>
      <c r="I1077" s="12" t="s">
        <v>5</v>
      </c>
      <c r="J1077" s="12" t="s">
        <v>5</v>
      </c>
      <c r="K1077" s="12">
        <v>0.65828950609107706</v>
      </c>
      <c r="L1077" s="12">
        <v>0.15705007609241717</v>
      </c>
    </row>
    <row r="1078" spans="2:12" x14ac:dyDescent="0.25">
      <c r="B1078" s="3" t="s">
        <v>501</v>
      </c>
      <c r="C1078" s="9">
        <v>0.27233007816967847</v>
      </c>
      <c r="D1078" s="9" t="s">
        <v>5</v>
      </c>
      <c r="E1078" s="9" t="s">
        <v>5</v>
      </c>
      <c r="F1078" s="9">
        <v>0.5054587020977338</v>
      </c>
      <c r="G1078" s="9">
        <v>0.60604360441583149</v>
      </c>
      <c r="H1078" s="9">
        <v>0.70578060366193873</v>
      </c>
      <c r="I1078" s="9" t="s">
        <v>5</v>
      </c>
      <c r="J1078" s="9" t="s">
        <v>5</v>
      </c>
      <c r="K1078" s="9">
        <v>0.6238225706825461</v>
      </c>
      <c r="L1078" s="9">
        <v>0.19034295875767882</v>
      </c>
    </row>
    <row r="1079" spans="2:12" x14ac:dyDescent="0.25">
      <c r="B1079" s="3" t="s">
        <v>502</v>
      </c>
      <c r="C1079" s="12">
        <v>0.43857770322076622</v>
      </c>
      <c r="D1079" s="12" t="s">
        <v>5</v>
      </c>
      <c r="E1079" s="12" t="s">
        <v>5</v>
      </c>
      <c r="F1079" s="12">
        <v>0.44622434995751897</v>
      </c>
      <c r="G1079" s="12">
        <v>0.58740463957485189</v>
      </c>
      <c r="H1079" s="12">
        <v>0.69208098318381006</v>
      </c>
      <c r="I1079" s="12" t="s">
        <v>5</v>
      </c>
      <c r="J1079" s="12" t="s">
        <v>5</v>
      </c>
      <c r="K1079" s="12">
        <v>0.52183070947845756</v>
      </c>
      <c r="L1079" s="12">
        <v>0.2681715861223376</v>
      </c>
    </row>
    <row r="1080" spans="2:12" x14ac:dyDescent="0.25">
      <c r="B1080" s="3" t="s">
        <v>503</v>
      </c>
      <c r="C1080" s="9">
        <v>0.20739300129130869</v>
      </c>
      <c r="D1080" s="9" t="s">
        <v>5</v>
      </c>
      <c r="E1080" s="9" t="s">
        <v>5</v>
      </c>
      <c r="F1080" s="9">
        <v>0.54783081900730757</v>
      </c>
      <c r="G1080" s="9">
        <v>0.62294492247366817</v>
      </c>
      <c r="H1080" s="9">
        <v>0.74532930652423701</v>
      </c>
      <c r="I1080" s="9" t="s">
        <v>5</v>
      </c>
      <c r="J1080" s="9" t="s">
        <v>5</v>
      </c>
      <c r="K1080" s="9">
        <v>0.62637245719784274</v>
      </c>
      <c r="L1080" s="9">
        <v>0.1510854271940073</v>
      </c>
    </row>
    <row r="1081" spans="2:12" x14ac:dyDescent="0.25">
      <c r="B1081" s="3" t="s">
        <v>504</v>
      </c>
      <c r="C1081" s="12">
        <v>0.20553993550986166</v>
      </c>
      <c r="D1081" s="12" t="s">
        <v>5</v>
      </c>
      <c r="E1081" s="12" t="s">
        <v>5</v>
      </c>
      <c r="F1081" s="12">
        <v>0.53073836930021523</v>
      </c>
      <c r="G1081" s="12">
        <v>0.582552628383046</v>
      </c>
      <c r="H1081" s="12">
        <v>0.69985742757070291</v>
      </c>
      <c r="I1081" s="12" t="s">
        <v>5</v>
      </c>
      <c r="J1081" s="12" t="s">
        <v>5</v>
      </c>
      <c r="K1081" s="12">
        <v>0.62569879832538089</v>
      </c>
      <c r="L1081" s="12">
        <v>0.15477013079094737</v>
      </c>
    </row>
    <row r="1082" spans="2:12" x14ac:dyDescent="0.25">
      <c r="B1082" s="3" t="s">
        <v>505</v>
      </c>
      <c r="C1082" s="9">
        <v>0.35994535528482752</v>
      </c>
      <c r="D1082" s="9" t="s">
        <v>5</v>
      </c>
      <c r="E1082" s="9" t="s">
        <v>5</v>
      </c>
      <c r="F1082" s="9">
        <v>0.51010323505841249</v>
      </c>
      <c r="G1082" s="9">
        <v>0.59377841278639376</v>
      </c>
      <c r="H1082" s="9">
        <v>0.73828651110834875</v>
      </c>
      <c r="I1082" s="9" t="s">
        <v>5</v>
      </c>
      <c r="J1082" s="9" t="s">
        <v>5</v>
      </c>
      <c r="K1082" s="9">
        <v>0.53366571427378307</v>
      </c>
      <c r="L1082" s="9">
        <v>0.2580916080835392</v>
      </c>
    </row>
    <row r="1083" spans="2:12" x14ac:dyDescent="0.25">
      <c r="B1083" s="3" t="s">
        <v>506</v>
      </c>
      <c r="C1083" s="12">
        <v>0.33279268920551208</v>
      </c>
      <c r="D1083" s="12" t="s">
        <v>5</v>
      </c>
      <c r="E1083" s="12" t="s">
        <v>5</v>
      </c>
      <c r="F1083" s="12">
        <v>0.50373801510344651</v>
      </c>
      <c r="G1083" s="12">
        <v>0.63558705366726598</v>
      </c>
      <c r="H1083" s="12">
        <v>0.73191916369614718</v>
      </c>
      <c r="I1083" s="12" t="s">
        <v>5</v>
      </c>
      <c r="J1083" s="12" t="s">
        <v>5</v>
      </c>
      <c r="K1083" s="12">
        <v>0.59269828300801441</v>
      </c>
      <c r="L1083" s="12">
        <v>0.21922096407554803</v>
      </c>
    </row>
    <row r="1084" spans="2:12" x14ac:dyDescent="0.25">
      <c r="B1084" s="3" t="s">
        <v>507</v>
      </c>
      <c r="C1084" s="9">
        <v>0.43098403149663822</v>
      </c>
      <c r="D1084" s="9" t="s">
        <v>5</v>
      </c>
      <c r="E1084" s="9" t="s">
        <v>5</v>
      </c>
      <c r="F1084" s="9">
        <v>0.44400595377622004</v>
      </c>
      <c r="G1084" s="9">
        <v>0.64406007358384987</v>
      </c>
      <c r="H1084" s="9">
        <v>0.74846992853705618</v>
      </c>
      <c r="I1084" s="9" t="s">
        <v>5</v>
      </c>
      <c r="J1084" s="9" t="s">
        <v>5</v>
      </c>
      <c r="K1084" s="9">
        <v>0.60337772438253345</v>
      </c>
      <c r="L1084" s="9">
        <v>0.26343928849257414</v>
      </c>
    </row>
    <row r="1085" spans="2:12" x14ac:dyDescent="0.25">
      <c r="B1085" s="3" t="s">
        <v>508</v>
      </c>
      <c r="C1085" s="12">
        <v>0.30929128461988009</v>
      </c>
      <c r="D1085" s="12" t="s">
        <v>5</v>
      </c>
      <c r="E1085" s="12" t="s">
        <v>5</v>
      </c>
      <c r="F1085" s="12">
        <v>0.39775744356196474</v>
      </c>
      <c r="G1085" s="12">
        <v>0.6144600385478789</v>
      </c>
      <c r="H1085" s="12">
        <v>0.70936907767515389</v>
      </c>
      <c r="I1085" s="12" t="s">
        <v>5</v>
      </c>
      <c r="J1085" s="12" t="s">
        <v>5</v>
      </c>
      <c r="K1085" s="12">
        <v>0.60641027575012518</v>
      </c>
      <c r="L1085" s="12">
        <v>0.16921879739545476</v>
      </c>
    </row>
    <row r="1086" spans="2:12" x14ac:dyDescent="0.25">
      <c r="B1086" s="3" t="s">
        <v>509</v>
      </c>
      <c r="C1086" s="9">
        <v>0.4145841423781535</v>
      </c>
      <c r="D1086" s="9" t="s">
        <v>5</v>
      </c>
      <c r="E1086" s="9" t="s">
        <v>5</v>
      </c>
      <c r="F1086" s="9">
        <v>0.5387536608307455</v>
      </c>
      <c r="G1086" s="9">
        <v>0.67714793352951053</v>
      </c>
      <c r="H1086" s="9">
        <v>0.75305682111582606</v>
      </c>
      <c r="I1086" s="9" t="s">
        <v>5</v>
      </c>
      <c r="J1086" s="9" t="s">
        <v>5</v>
      </c>
      <c r="K1086" s="9">
        <v>0.65011498640927323</v>
      </c>
      <c r="L1086" s="9">
        <v>0.28068554110254401</v>
      </c>
    </row>
    <row r="1087" spans="2:12" x14ac:dyDescent="0.25">
      <c r="B1087" s="3" t="s">
        <v>510</v>
      </c>
      <c r="C1087" s="12">
        <v>0.34720258898292977</v>
      </c>
      <c r="D1087" s="12" t="s">
        <v>5</v>
      </c>
      <c r="E1087" s="12" t="s">
        <v>5</v>
      </c>
      <c r="F1087" s="12">
        <v>0.49562303628532356</v>
      </c>
      <c r="G1087" s="12">
        <v>0.62965007122890559</v>
      </c>
      <c r="H1087" s="12">
        <v>0.74135781182094884</v>
      </c>
      <c r="I1087" s="12" t="s">
        <v>5</v>
      </c>
      <c r="J1087" s="12" t="s">
        <v>5</v>
      </c>
      <c r="K1087" s="12">
        <v>0.58428316285369508</v>
      </c>
      <c r="L1087" s="12">
        <v>0.22931197536195674</v>
      </c>
    </row>
    <row r="1088" spans="2:12" x14ac:dyDescent="0.25">
      <c r="B1088" s="3" t="s">
        <v>511</v>
      </c>
      <c r="C1088" s="9">
        <v>0.40887617690477868</v>
      </c>
      <c r="D1088" s="9" t="s">
        <v>5</v>
      </c>
      <c r="E1088" s="9" t="s">
        <v>5</v>
      </c>
      <c r="F1088" s="9">
        <v>0.46273559395343944</v>
      </c>
      <c r="G1088" s="9">
        <v>0.53355980557506189</v>
      </c>
      <c r="H1088" s="9">
        <v>0.6391757801990251</v>
      </c>
      <c r="I1088" s="9" t="s">
        <v>5</v>
      </c>
      <c r="J1088" s="9" t="s">
        <v>5</v>
      </c>
      <c r="K1088" s="9">
        <v>0.53364633056736199</v>
      </c>
      <c r="L1088" s="9">
        <v>0.27877760113102035</v>
      </c>
    </row>
    <row r="1089" spans="2:21" x14ac:dyDescent="0.25">
      <c r="B1089" s="3" t="s">
        <v>512</v>
      </c>
      <c r="C1089" s="12">
        <v>0.37409755764587538</v>
      </c>
      <c r="D1089" s="12" t="s">
        <v>5</v>
      </c>
      <c r="E1089" s="12" t="s">
        <v>5</v>
      </c>
      <c r="F1089" s="12">
        <v>0.64366316080262487</v>
      </c>
      <c r="G1089" s="12">
        <v>0.68092926291286138</v>
      </c>
      <c r="H1089" s="12">
        <v>0.79031926535333819</v>
      </c>
      <c r="I1089" s="12" t="s">
        <v>5</v>
      </c>
      <c r="J1089" s="12" t="s">
        <v>5</v>
      </c>
      <c r="K1089" s="12">
        <v>0.65625950733892324</v>
      </c>
      <c r="L1089" s="12">
        <v>0.3061291431309649</v>
      </c>
    </row>
    <row r="1090" spans="2:21" x14ac:dyDescent="0.25">
      <c r="B1090" s="3" t="s">
        <v>513</v>
      </c>
      <c r="C1090" s="9">
        <v>0.36761915156980601</v>
      </c>
      <c r="D1090" s="9" t="s">
        <v>5</v>
      </c>
      <c r="E1090" s="9" t="s">
        <v>5</v>
      </c>
      <c r="F1090" s="9">
        <v>0.5346579938314111</v>
      </c>
      <c r="G1090" s="9">
        <v>0.59127225988630849</v>
      </c>
      <c r="H1090" s="9">
        <v>0.68447374750788348</v>
      </c>
      <c r="I1090" s="9" t="s">
        <v>5</v>
      </c>
      <c r="J1090" s="9" t="s">
        <v>5</v>
      </c>
      <c r="K1090" s="9">
        <v>0.60888989934971438</v>
      </c>
      <c r="L1090" s="9">
        <v>0.26810825193345222</v>
      </c>
    </row>
    <row r="1091" spans="2:21" x14ac:dyDescent="0.25">
      <c r="B1091" s="3" t="s">
        <v>514</v>
      </c>
      <c r="C1091" s="12">
        <v>0.44904414905404577</v>
      </c>
      <c r="D1091" s="12" t="s">
        <v>5</v>
      </c>
      <c r="E1091" s="12" t="s">
        <v>5</v>
      </c>
      <c r="F1091" s="12">
        <v>0.52453160861637593</v>
      </c>
      <c r="G1091" s="12">
        <v>0.52757191257545633</v>
      </c>
      <c r="H1091" s="12">
        <v>0.63112502977174911</v>
      </c>
      <c r="I1091" s="12" t="s">
        <v>5</v>
      </c>
      <c r="J1091" s="12" t="s">
        <v>5</v>
      </c>
      <c r="K1091" s="12">
        <v>0.56314493234466922</v>
      </c>
      <c r="L1091" s="12">
        <v>0.34409815774126062</v>
      </c>
    </row>
    <row r="1092" spans="2:21" x14ac:dyDescent="0.25">
      <c r="B1092" s="3" t="s">
        <v>515</v>
      </c>
      <c r="C1092" s="9">
        <v>0.35780722221158945</v>
      </c>
      <c r="D1092" s="9" t="s">
        <v>5</v>
      </c>
      <c r="E1092" s="9" t="s">
        <v>5</v>
      </c>
      <c r="F1092" s="9">
        <v>0.48768020425973108</v>
      </c>
      <c r="G1092" s="9">
        <v>0.65209067750206784</v>
      </c>
      <c r="H1092" s="9">
        <v>0.76314460496336389</v>
      </c>
      <c r="I1092" s="9" t="s">
        <v>5</v>
      </c>
      <c r="J1092" s="9" t="s">
        <v>5</v>
      </c>
      <c r="K1092" s="9">
        <v>0.60615052378924938</v>
      </c>
      <c r="L1092" s="9">
        <v>0.23292128169857385</v>
      </c>
    </row>
    <row r="1093" spans="2:21" x14ac:dyDescent="0.25">
      <c r="B1093" s="3" t="s">
        <v>516</v>
      </c>
      <c r="C1093" s="12">
        <v>0.38861686573081683</v>
      </c>
      <c r="D1093" s="12" t="s">
        <v>5</v>
      </c>
      <c r="E1093" s="12" t="s">
        <v>5</v>
      </c>
      <c r="F1093" s="12">
        <v>0.62160457501731958</v>
      </c>
      <c r="G1093" s="12">
        <v>0.64905267606618566</v>
      </c>
      <c r="H1093" s="12">
        <v>0.75425581359534266</v>
      </c>
      <c r="I1093" s="12" t="s">
        <v>5</v>
      </c>
      <c r="J1093" s="12" t="s">
        <v>5</v>
      </c>
      <c r="K1093" s="12">
        <v>0.64908994070063852</v>
      </c>
      <c r="L1093" s="12">
        <v>0.31680714026911333</v>
      </c>
    </row>
    <row r="1094" spans="2:21" x14ac:dyDescent="0.25">
      <c r="B1094" s="3" t="s">
        <v>517</v>
      </c>
      <c r="C1094" s="9">
        <v>0.47561444122728103</v>
      </c>
      <c r="D1094" s="9" t="s">
        <v>5</v>
      </c>
      <c r="E1094" s="9" t="s">
        <v>5</v>
      </c>
      <c r="F1094" s="9">
        <v>0.63450545755596166</v>
      </c>
      <c r="G1094" s="9">
        <v>0.60995478598638153</v>
      </c>
      <c r="H1094" s="9">
        <v>0.70966501627111933</v>
      </c>
      <c r="I1094" s="9" t="s">
        <v>5</v>
      </c>
      <c r="J1094" s="9" t="s">
        <v>5</v>
      </c>
      <c r="K1094" s="9">
        <v>0.62673434009013884</v>
      </c>
      <c r="L1094" s="9">
        <v>0.39822330931314209</v>
      </c>
    </row>
    <row r="1095" spans="2:21" x14ac:dyDescent="0.25">
      <c r="B1095" s="3" t="s">
        <v>518</v>
      </c>
      <c r="C1095" s="12">
        <v>0.29723688094799905</v>
      </c>
      <c r="D1095" s="12" t="s">
        <v>5</v>
      </c>
      <c r="E1095" s="12" t="s">
        <v>5</v>
      </c>
      <c r="F1095" s="12">
        <v>0.62783972200728866</v>
      </c>
      <c r="G1095" s="12">
        <v>0.58275036613403841</v>
      </c>
      <c r="H1095" s="12">
        <v>0.69553650538056189</v>
      </c>
      <c r="I1095" s="12" t="s">
        <v>5</v>
      </c>
      <c r="J1095" s="12" t="s">
        <v>5</v>
      </c>
      <c r="K1095" s="12">
        <v>0.6150075932944955</v>
      </c>
      <c r="L1095" s="12">
        <v>0.2563700804943545</v>
      </c>
    </row>
    <row r="1096" spans="2:21" x14ac:dyDescent="0.25">
      <c r="B1096" s="3" t="s">
        <v>519</v>
      </c>
      <c r="C1096" s="9">
        <v>0.45512427083311791</v>
      </c>
      <c r="D1096" s="9" t="s">
        <v>5</v>
      </c>
      <c r="E1096" s="9" t="s">
        <v>5</v>
      </c>
      <c r="F1096" s="9">
        <v>0.52780317740166194</v>
      </c>
      <c r="G1096" s="9">
        <v>0.65455381076404262</v>
      </c>
      <c r="H1096" s="9">
        <v>0.74064277433449599</v>
      </c>
      <c r="I1096" s="9" t="s">
        <v>5</v>
      </c>
      <c r="J1096" s="9" t="s">
        <v>5</v>
      </c>
      <c r="K1096" s="9">
        <v>0.61416119180735318</v>
      </c>
      <c r="L1096" s="9">
        <v>0.31234308047289999</v>
      </c>
    </row>
    <row r="1097" spans="2:21" x14ac:dyDescent="0.25">
      <c r="B1097" s="3" t="s">
        <v>520</v>
      </c>
      <c r="C1097" s="12">
        <v>0.37978631618549885</v>
      </c>
      <c r="D1097" s="12" t="s">
        <v>5</v>
      </c>
      <c r="E1097" s="12" t="s">
        <v>5</v>
      </c>
      <c r="F1097" s="12">
        <v>0.67489799215986201</v>
      </c>
      <c r="G1097" s="12">
        <v>0.69518993886701996</v>
      </c>
      <c r="H1097" s="12">
        <v>0.78727774143447182</v>
      </c>
      <c r="I1097" s="12" t="s">
        <v>5</v>
      </c>
      <c r="J1097" s="12" t="s">
        <v>5</v>
      </c>
      <c r="K1097" s="12">
        <v>0.71967870601891815</v>
      </c>
      <c r="L1097" s="12">
        <v>0.327364257380233</v>
      </c>
    </row>
    <row r="1098" spans="2:21" x14ac:dyDescent="0.25">
      <c r="B1098" s="3" t="s">
        <v>521</v>
      </c>
      <c r="C1098" s="9">
        <v>0.35470004334728744</v>
      </c>
      <c r="D1098" s="9" t="s">
        <v>5</v>
      </c>
      <c r="E1098" s="9" t="s">
        <v>5</v>
      </c>
      <c r="F1098" s="9">
        <v>0.57410600932919875</v>
      </c>
      <c r="G1098" s="9">
        <v>0.65025808149474695</v>
      </c>
      <c r="H1098" s="9">
        <v>0.73840380807370065</v>
      </c>
      <c r="I1098" s="9" t="s">
        <v>5</v>
      </c>
      <c r="J1098" s="9" t="s">
        <v>5</v>
      </c>
      <c r="K1098" s="9">
        <v>0.64227726176427025</v>
      </c>
      <c r="L1098" s="9">
        <v>0.26904599272697105</v>
      </c>
    </row>
    <row r="1099" spans="2:21" x14ac:dyDescent="0.25">
      <c r="B1099" s="3" t="s">
        <v>522</v>
      </c>
      <c r="C1099" s="12">
        <v>0.15927780915540013</v>
      </c>
      <c r="D1099" s="12" t="s">
        <v>5</v>
      </c>
      <c r="E1099" s="12" t="s">
        <v>5</v>
      </c>
      <c r="F1099" s="12">
        <v>0.47899974718742006</v>
      </c>
      <c r="G1099" s="12">
        <v>0.60975240835287814</v>
      </c>
      <c r="H1099" s="12">
        <v>0.75078439387170259</v>
      </c>
      <c r="I1099" s="12" t="s">
        <v>5</v>
      </c>
      <c r="J1099" s="12" t="s">
        <v>5</v>
      </c>
      <c r="K1099" s="12">
        <v>0.64299817860430908</v>
      </c>
      <c r="L1099" s="12">
        <v>0.10880117295117719</v>
      </c>
    </row>
    <row r="1100" spans="2:21" ht="9.9499999999999993" customHeight="1" x14ac:dyDescent="0.25"/>
    <row r="1102" spans="2:21" x14ac:dyDescent="0.25">
      <c r="B1102" s="18" t="s">
        <v>528</v>
      </c>
      <c r="C1102" s="14"/>
      <c r="D1102" s="14"/>
      <c r="E1102" s="14"/>
      <c r="F1102" s="14"/>
      <c r="G1102" s="14"/>
      <c r="H1102" s="14"/>
      <c r="I1102" s="14"/>
      <c r="J1102" s="14"/>
      <c r="K1102" s="14"/>
      <c r="L1102" s="14"/>
      <c r="M1102" s="14"/>
      <c r="N1102" s="14"/>
      <c r="O1102" s="14"/>
      <c r="P1102" s="14"/>
      <c r="Q1102" s="14"/>
      <c r="R1102" s="14"/>
      <c r="S1102" s="14"/>
      <c r="T1102" s="14"/>
      <c r="U1102" s="14"/>
    </row>
    <row r="1103" spans="2:21" ht="5.0999999999999996" customHeight="1" x14ac:dyDescent="0.25"/>
    <row r="1105" spans="2:7" x14ac:dyDescent="0.25">
      <c r="B1105" s="1" t="s">
        <v>4</v>
      </c>
    </row>
    <row r="1106" spans="2:7" ht="5.0999999999999996" customHeight="1" x14ac:dyDescent="0.25"/>
    <row r="1107" spans="2:7" x14ac:dyDescent="0.25">
      <c r="B1107" s="4" t="s">
        <v>5</v>
      </c>
      <c r="C1107" s="3" t="s">
        <v>6</v>
      </c>
      <c r="D1107" s="3" t="s">
        <v>7</v>
      </c>
      <c r="E1107" s="3" t="s">
        <v>8</v>
      </c>
      <c r="F1107" s="3" t="s">
        <v>9</v>
      </c>
      <c r="G1107" s="3" t="s">
        <v>10</v>
      </c>
    </row>
    <row r="1108" spans="2:7" x14ac:dyDescent="0.25">
      <c r="B1108" s="3" t="s">
        <v>529</v>
      </c>
      <c r="C1108" s="9">
        <v>0.17327075059449104</v>
      </c>
      <c r="D1108" s="9">
        <v>0.17179255605363319</v>
      </c>
      <c r="E1108" s="9">
        <v>5.645129121111981E-2</v>
      </c>
      <c r="F1108" s="9">
        <v>3.06938507299121</v>
      </c>
      <c r="G1108" s="8">
        <v>2.2615293329977249E-3</v>
      </c>
    </row>
    <row r="1109" spans="2:7" x14ac:dyDescent="0.25">
      <c r="B1109" s="3" t="s">
        <v>530</v>
      </c>
      <c r="C1109" s="12">
        <v>0.4046002116828985</v>
      </c>
      <c r="D1109" s="12">
        <v>0.41457021946052303</v>
      </c>
      <c r="E1109" s="12">
        <v>9.2032349725552062E-2</v>
      </c>
      <c r="F1109" s="12">
        <v>4.3962825342333343</v>
      </c>
      <c r="G1109" s="11">
        <v>1.3460053708058695E-5</v>
      </c>
    </row>
    <row r="1110" spans="2:7" x14ac:dyDescent="0.25">
      <c r="B1110" s="3" t="s">
        <v>531</v>
      </c>
      <c r="C1110" s="9">
        <v>0.11892723567032713</v>
      </c>
      <c r="D1110" s="9">
        <v>0.11405003895729875</v>
      </c>
      <c r="E1110" s="9">
        <v>3.7756509580873565E-2</v>
      </c>
      <c r="F1110" s="9">
        <v>3.1498471916634072</v>
      </c>
      <c r="G1110" s="8">
        <v>1.7313380341761331E-3</v>
      </c>
    </row>
    <row r="1111" spans="2:7" x14ac:dyDescent="0.25">
      <c r="B1111" s="3" t="s">
        <v>532</v>
      </c>
      <c r="C1111" s="12">
        <v>0.34796325664701805</v>
      </c>
      <c r="D1111" s="12">
        <v>0.34448983503095215</v>
      </c>
      <c r="E1111" s="12">
        <v>9.4591661684509984E-2</v>
      </c>
      <c r="F1111" s="12">
        <v>3.6785827677662981</v>
      </c>
      <c r="G1111" s="11">
        <v>2.5997416429390796E-4</v>
      </c>
    </row>
    <row r="1112" spans="2:7" x14ac:dyDescent="0.25">
      <c r="B1112" s="3" t="s">
        <v>533</v>
      </c>
      <c r="C1112" s="9">
        <v>0.20218342256280528</v>
      </c>
      <c r="D1112" s="9">
        <v>0.1996844735248956</v>
      </c>
      <c r="E1112" s="9">
        <v>6.5132786961684994E-2</v>
      </c>
      <c r="F1112" s="9">
        <v>3.1041727522229574</v>
      </c>
      <c r="G1112" s="8">
        <v>2.0162425376497595E-3</v>
      </c>
    </row>
    <row r="1113" spans="2:7" x14ac:dyDescent="0.25">
      <c r="B1113" s="3" t="s">
        <v>534</v>
      </c>
      <c r="C1113" s="12">
        <v>0.10192038065991477</v>
      </c>
      <c r="D1113" s="12">
        <v>9.8320887651319008E-2</v>
      </c>
      <c r="E1113" s="12">
        <v>3.3291938697265995E-2</v>
      </c>
      <c r="F1113" s="12">
        <v>3.0614132023583442</v>
      </c>
      <c r="G1113" s="11">
        <v>2.3214704422684918E-3</v>
      </c>
    </row>
    <row r="1114" spans="2:7" x14ac:dyDescent="0.25">
      <c r="B1114" s="3" t="s">
        <v>535</v>
      </c>
      <c r="C1114" s="9">
        <v>0.23458958272804256</v>
      </c>
      <c r="D1114" s="9">
        <v>0.23156431720925422</v>
      </c>
      <c r="E1114" s="9">
        <v>7.501072473886361E-2</v>
      </c>
      <c r="F1114" s="9">
        <v>3.1274138937428497</v>
      </c>
      <c r="G1114" s="8">
        <v>1.8662775826783218E-3</v>
      </c>
    </row>
    <row r="1115" spans="2:7" x14ac:dyDescent="0.25">
      <c r="B1115" s="3" t="s">
        <v>536</v>
      </c>
      <c r="C1115" s="12">
        <v>0.34870881569586948</v>
      </c>
      <c r="D1115" s="12">
        <v>0.35774003231087631</v>
      </c>
      <c r="E1115" s="12">
        <v>8.1273998063881622E-2</v>
      </c>
      <c r="F1115" s="12">
        <v>4.2905335532009046</v>
      </c>
      <c r="G1115" s="11">
        <v>2.140697250752055E-5</v>
      </c>
    </row>
    <row r="1116" spans="2:7" x14ac:dyDescent="0.25">
      <c r="B1116" s="3" t="s">
        <v>537</v>
      </c>
      <c r="C1116" s="9">
        <v>0.49795703219969828</v>
      </c>
      <c r="D1116" s="9">
        <v>0.49624116310099642</v>
      </c>
      <c r="E1116" s="9">
        <v>6.897558174885271E-2</v>
      </c>
      <c r="F1116" s="9">
        <v>7.2193234123462968</v>
      </c>
      <c r="G1116" s="8">
        <v>1.9895196601282805E-12</v>
      </c>
    </row>
    <row r="1117" spans="2:7" x14ac:dyDescent="0.25">
      <c r="B1117" s="3" t="s">
        <v>538</v>
      </c>
      <c r="C1117" s="12">
        <v>0.20104275892505402</v>
      </c>
      <c r="D1117" s="12">
        <v>0.19920825988692525</v>
      </c>
      <c r="E1117" s="12">
        <v>6.4997786766193763E-2</v>
      </c>
      <c r="F1117" s="12">
        <v>3.0930708402154257</v>
      </c>
      <c r="G1117" s="11">
        <v>2.0917247766760738E-3</v>
      </c>
    </row>
    <row r="1118" spans="2:7" x14ac:dyDescent="0.25">
      <c r="B1118" s="3" t="s">
        <v>539</v>
      </c>
      <c r="C1118" s="9">
        <v>0.40689580666856612</v>
      </c>
      <c r="D1118" s="9">
        <v>0.4159537183627145</v>
      </c>
      <c r="E1118" s="9">
        <v>9.3822756111361205E-2</v>
      </c>
      <c r="F1118" s="9">
        <v>4.3368562546340952</v>
      </c>
      <c r="G1118" s="8">
        <v>1.7490175252987683E-5</v>
      </c>
    </row>
    <row r="1119" spans="2:7" ht="9.9499999999999993" customHeight="1" x14ac:dyDescent="0.25"/>
    <row r="1121" spans="2:6" x14ac:dyDescent="0.25">
      <c r="B1121" s="1" t="s">
        <v>17</v>
      </c>
    </row>
    <row r="1122" spans="2:6" ht="5.0999999999999996" customHeight="1" x14ac:dyDescent="0.25"/>
    <row r="1123" spans="2:6" x14ac:dyDescent="0.25">
      <c r="B1123" s="4" t="s">
        <v>5</v>
      </c>
      <c r="C1123" s="3" t="s">
        <v>6</v>
      </c>
      <c r="D1123" s="3" t="s">
        <v>7</v>
      </c>
      <c r="E1123" s="3" t="s">
        <v>18</v>
      </c>
      <c r="F1123" s="3" t="s">
        <v>19</v>
      </c>
    </row>
    <row r="1124" spans="2:6" x14ac:dyDescent="0.25">
      <c r="B1124" s="3" t="s">
        <v>529</v>
      </c>
      <c r="C1124" s="9">
        <v>0.17327075059449104</v>
      </c>
      <c r="D1124" s="9">
        <v>0.17179255605363319</v>
      </c>
      <c r="E1124" s="9">
        <v>7.0977991464034121E-2</v>
      </c>
      <c r="F1124" s="9">
        <v>0.2888151143753811</v>
      </c>
    </row>
    <row r="1125" spans="2:6" x14ac:dyDescent="0.25">
      <c r="B1125" s="3" t="s">
        <v>530</v>
      </c>
      <c r="C1125" s="12">
        <v>0.4046002116828985</v>
      </c>
      <c r="D1125" s="12">
        <v>0.41457021946052303</v>
      </c>
      <c r="E1125" s="12">
        <v>0.23562363193056501</v>
      </c>
      <c r="F1125" s="12">
        <v>0.58982214745080919</v>
      </c>
    </row>
    <row r="1126" spans="2:6" x14ac:dyDescent="0.25">
      <c r="B1126" s="3" t="s">
        <v>531</v>
      </c>
      <c r="C1126" s="9">
        <v>0.11892723567032713</v>
      </c>
      <c r="D1126" s="9">
        <v>0.11405003895729875</v>
      </c>
      <c r="E1126" s="9">
        <v>4.3933173208765323E-2</v>
      </c>
      <c r="F1126" s="9">
        <v>0.19471715999868763</v>
      </c>
    </row>
    <row r="1127" spans="2:6" x14ac:dyDescent="0.25">
      <c r="B1127" s="3" t="s">
        <v>532</v>
      </c>
      <c r="C1127" s="12">
        <v>0.34796325664701805</v>
      </c>
      <c r="D1127" s="12">
        <v>0.34448983503095215</v>
      </c>
      <c r="E1127" s="12">
        <v>0.14122419034533357</v>
      </c>
      <c r="F1127" s="12">
        <v>0.51149070189990309</v>
      </c>
    </row>
    <row r="1128" spans="2:6" x14ac:dyDescent="0.25">
      <c r="B1128" s="3" t="s">
        <v>533</v>
      </c>
      <c r="C1128" s="9">
        <v>0.20218342256280528</v>
      </c>
      <c r="D1128" s="9">
        <v>0.1996844735248956</v>
      </c>
      <c r="E1128" s="9">
        <v>8.5491314198376564E-2</v>
      </c>
      <c r="F1128" s="9">
        <v>0.33573154910828978</v>
      </c>
    </row>
    <row r="1129" spans="2:6" x14ac:dyDescent="0.25">
      <c r="B1129" s="3" t="s">
        <v>534</v>
      </c>
      <c r="C1129" s="12">
        <v>0.10192038065991477</v>
      </c>
      <c r="D1129" s="12">
        <v>9.8320887651319008E-2</v>
      </c>
      <c r="E1129" s="12">
        <v>3.618001774792471E-2</v>
      </c>
      <c r="F1129" s="12">
        <v>0.17043451231214207</v>
      </c>
    </row>
    <row r="1130" spans="2:6" x14ac:dyDescent="0.25">
      <c r="B1130" s="3" t="s">
        <v>535</v>
      </c>
      <c r="C1130" s="9">
        <v>0.23458958272804256</v>
      </c>
      <c r="D1130" s="9">
        <v>0.23156431720925422</v>
      </c>
      <c r="E1130" s="9">
        <v>9.8486018871181344E-2</v>
      </c>
      <c r="F1130" s="9">
        <v>0.38386760437064965</v>
      </c>
    </row>
    <row r="1131" spans="2:6" x14ac:dyDescent="0.25">
      <c r="B1131" s="3" t="s">
        <v>536</v>
      </c>
      <c r="C1131" s="12">
        <v>0.34870881569586948</v>
      </c>
      <c r="D1131" s="12">
        <v>0.35774003231087631</v>
      </c>
      <c r="E1131" s="12">
        <v>0.20373048352316603</v>
      </c>
      <c r="F1131" s="12">
        <v>0.51784794197457151</v>
      </c>
    </row>
    <row r="1132" spans="2:6" x14ac:dyDescent="0.25">
      <c r="B1132" s="3" t="s">
        <v>537</v>
      </c>
      <c r="C1132" s="9">
        <v>0.49795703219969828</v>
      </c>
      <c r="D1132" s="9">
        <v>0.49624116310099642</v>
      </c>
      <c r="E1132" s="9">
        <v>0.36718417010263793</v>
      </c>
      <c r="F1132" s="9">
        <v>0.62934934270078813</v>
      </c>
    </row>
    <row r="1133" spans="2:6" x14ac:dyDescent="0.25">
      <c r="B1133" s="3" t="s">
        <v>538</v>
      </c>
      <c r="C1133" s="12">
        <v>0.20104275892505402</v>
      </c>
      <c r="D1133" s="12">
        <v>0.19920825988692525</v>
      </c>
      <c r="E1133" s="12">
        <v>8.2012342907688288E-2</v>
      </c>
      <c r="F1133" s="12">
        <v>0.33095704018034261</v>
      </c>
    </row>
    <row r="1134" spans="2:6" x14ac:dyDescent="0.25">
      <c r="B1134" s="3" t="s">
        <v>539</v>
      </c>
      <c r="C1134" s="9">
        <v>0.40689580666856612</v>
      </c>
      <c r="D1134" s="9">
        <v>0.4159537183627145</v>
      </c>
      <c r="E1134" s="9">
        <v>0.23410925052580123</v>
      </c>
      <c r="F1134" s="9">
        <v>0.60035349760554535</v>
      </c>
    </row>
    <row r="1135" spans="2:6" ht="9.9499999999999993" customHeight="1" x14ac:dyDescent="0.25"/>
    <row r="1137" spans="2:7" x14ac:dyDescent="0.25">
      <c r="B1137" s="1" t="s">
        <v>20</v>
      </c>
    </row>
    <row r="1138" spans="2:7" ht="5.0999999999999996" customHeight="1" x14ac:dyDescent="0.25"/>
    <row r="1139" spans="2:7" x14ac:dyDescent="0.25">
      <c r="B1139" s="4" t="s">
        <v>5</v>
      </c>
      <c r="C1139" s="3" t="s">
        <v>6</v>
      </c>
      <c r="D1139" s="3" t="s">
        <v>7</v>
      </c>
      <c r="E1139" s="3" t="s">
        <v>21</v>
      </c>
      <c r="F1139" s="3" t="s">
        <v>18</v>
      </c>
      <c r="G1139" s="3" t="s">
        <v>19</v>
      </c>
    </row>
    <row r="1140" spans="2:7" x14ac:dyDescent="0.25">
      <c r="B1140" s="3" t="s">
        <v>529</v>
      </c>
      <c r="C1140" s="9">
        <v>0.17327075059449104</v>
      </c>
      <c r="D1140" s="9">
        <v>0.17179255605363319</v>
      </c>
      <c r="E1140" s="9">
        <v>-1.4781945408578467E-3</v>
      </c>
      <c r="F1140" s="9">
        <v>8.2091682266557012E-2</v>
      </c>
      <c r="G1140" s="9">
        <v>0.29881875268219626</v>
      </c>
    </row>
    <row r="1141" spans="2:7" x14ac:dyDescent="0.25">
      <c r="B1141" s="3" t="s">
        <v>530</v>
      </c>
      <c r="C1141" s="12">
        <v>0.4046002116828985</v>
      </c>
      <c r="D1141" s="12">
        <v>0.41457021946052303</v>
      </c>
      <c r="E1141" s="12">
        <v>9.9700077776245233E-3</v>
      </c>
      <c r="F1141" s="12">
        <v>0.22962403597272513</v>
      </c>
      <c r="G1141" s="12">
        <v>0.58170808180449485</v>
      </c>
    </row>
    <row r="1142" spans="2:7" x14ac:dyDescent="0.25">
      <c r="B1142" s="3" t="s">
        <v>531</v>
      </c>
      <c r="C1142" s="9">
        <v>0.11892723567032713</v>
      </c>
      <c r="D1142" s="9">
        <v>0.11405003895729875</v>
      </c>
      <c r="E1142" s="9">
        <v>-4.8771967130283866E-3</v>
      </c>
      <c r="F1142" s="9">
        <v>5.2571350035214896E-2</v>
      </c>
      <c r="G1142" s="9">
        <v>0.20654802042306114</v>
      </c>
    </row>
    <row r="1143" spans="2:7" x14ac:dyDescent="0.25">
      <c r="B1143" s="3" t="s">
        <v>532</v>
      </c>
      <c r="C1143" s="12">
        <v>0.34796325664701805</v>
      </c>
      <c r="D1143" s="12">
        <v>0.34448983503095215</v>
      </c>
      <c r="E1143" s="12">
        <v>-3.4734216160658971E-3</v>
      </c>
      <c r="F1143" s="12">
        <v>0.13769908958768404</v>
      </c>
      <c r="G1143" s="12">
        <v>0.51062167294778515</v>
      </c>
    </row>
    <row r="1144" spans="2:7" x14ac:dyDescent="0.25">
      <c r="B1144" s="3" t="s">
        <v>533</v>
      </c>
      <c r="C1144" s="9">
        <v>0.20218342256280528</v>
      </c>
      <c r="D1144" s="9">
        <v>0.1996844735248956</v>
      </c>
      <c r="E1144" s="9">
        <v>-2.4989490379096757E-3</v>
      </c>
      <c r="F1144" s="9">
        <v>9.6011163946907757E-2</v>
      </c>
      <c r="G1144" s="9">
        <v>0.34534019887375511</v>
      </c>
    </row>
    <row r="1145" spans="2:7" x14ac:dyDescent="0.25">
      <c r="B1145" s="3" t="s">
        <v>534</v>
      </c>
      <c r="C1145" s="12">
        <v>0.10192038065991477</v>
      </c>
      <c r="D1145" s="12">
        <v>9.8320887651319008E-2</v>
      </c>
      <c r="E1145" s="12">
        <v>-3.5994930085957583E-3</v>
      </c>
      <c r="F1145" s="12">
        <v>4.3699915015347618E-2</v>
      </c>
      <c r="G1145" s="12">
        <v>0.1782654524835558</v>
      </c>
    </row>
    <row r="1146" spans="2:7" x14ac:dyDescent="0.25">
      <c r="B1146" s="3" t="s">
        <v>535</v>
      </c>
      <c r="C1146" s="9">
        <v>0.23458958272804256</v>
      </c>
      <c r="D1146" s="9">
        <v>0.23156431720925422</v>
      </c>
      <c r="E1146" s="9">
        <v>-3.0252655187883448E-3</v>
      </c>
      <c r="F1146" s="9">
        <v>0.10918568582960873</v>
      </c>
      <c r="G1146" s="9">
        <v>0.39287504526711786</v>
      </c>
    </row>
    <row r="1147" spans="2:7" x14ac:dyDescent="0.25">
      <c r="B1147" s="3" t="s">
        <v>536</v>
      </c>
      <c r="C1147" s="12">
        <v>0.34870881569586948</v>
      </c>
      <c r="D1147" s="12">
        <v>0.35774003231087631</v>
      </c>
      <c r="E1147" s="12">
        <v>9.0312166150068318E-3</v>
      </c>
      <c r="F1147" s="12">
        <v>0.2006503652864832</v>
      </c>
      <c r="G1147" s="12">
        <v>0.51289127219073094</v>
      </c>
    </row>
    <row r="1148" spans="2:7" x14ac:dyDescent="0.25">
      <c r="B1148" s="3" t="s">
        <v>537</v>
      </c>
      <c r="C1148" s="9">
        <v>0.49795703219969828</v>
      </c>
      <c r="D1148" s="9">
        <v>0.49624116310099642</v>
      </c>
      <c r="E1148" s="9">
        <v>-1.715869098701861E-3</v>
      </c>
      <c r="F1148" s="9">
        <v>0.36431067392481714</v>
      </c>
      <c r="G1148" s="9">
        <v>0.62798806665570162</v>
      </c>
    </row>
    <row r="1149" spans="2:7" x14ac:dyDescent="0.25">
      <c r="B1149" s="3" t="s">
        <v>538</v>
      </c>
      <c r="C1149" s="12">
        <v>0.20104275892505402</v>
      </c>
      <c r="D1149" s="12">
        <v>0.19920825988692525</v>
      </c>
      <c r="E1149" s="12">
        <v>-1.8344990381287674E-3</v>
      </c>
      <c r="F1149" s="12">
        <v>9.6489595637114955E-2</v>
      </c>
      <c r="G1149" s="12">
        <v>0.34145191212604309</v>
      </c>
    </row>
    <row r="1150" spans="2:7" x14ac:dyDescent="0.25">
      <c r="B1150" s="3" t="s">
        <v>539</v>
      </c>
      <c r="C1150" s="9">
        <v>0.40689580666856612</v>
      </c>
      <c r="D1150" s="9">
        <v>0.4159537183627145</v>
      </c>
      <c r="E1150" s="9">
        <v>9.0579116941483795E-3</v>
      </c>
      <c r="F1150" s="9">
        <v>0.22563857864351336</v>
      </c>
      <c r="G1150" s="9">
        <v>0.59090173601145146</v>
      </c>
    </row>
    <row r="1151" spans="2:7" ht="9.9499999999999993" customHeight="1" x14ac:dyDescent="0.25"/>
    <row r="1153" spans="2:13" x14ac:dyDescent="0.25">
      <c r="B1153" s="1" t="s">
        <v>22</v>
      </c>
    </row>
    <row r="1154" spans="2:13" ht="5.0999999999999996" customHeight="1" x14ac:dyDescent="0.25"/>
    <row r="1155" spans="2:13" x14ac:dyDescent="0.25">
      <c r="B1155" s="4" t="s">
        <v>5</v>
      </c>
      <c r="C1155" s="3" t="s">
        <v>529</v>
      </c>
      <c r="D1155" s="3" t="s">
        <v>530</v>
      </c>
      <c r="E1155" s="3" t="s">
        <v>531</v>
      </c>
      <c r="F1155" s="3" t="s">
        <v>532</v>
      </c>
      <c r="G1155" s="3" t="s">
        <v>533</v>
      </c>
      <c r="H1155" s="3" t="s">
        <v>534</v>
      </c>
      <c r="I1155" s="3" t="s">
        <v>535</v>
      </c>
      <c r="J1155" s="3" t="s">
        <v>536</v>
      </c>
      <c r="K1155" s="3" t="s">
        <v>537</v>
      </c>
      <c r="L1155" s="3" t="s">
        <v>538</v>
      </c>
      <c r="M1155" s="3" t="s">
        <v>539</v>
      </c>
    </row>
    <row r="1156" spans="2:13" x14ac:dyDescent="0.25">
      <c r="B1156" s="3" t="s">
        <v>23</v>
      </c>
      <c r="C1156" s="9">
        <v>8.507129527595339E-2</v>
      </c>
      <c r="D1156" s="9">
        <v>0.57806032195802448</v>
      </c>
      <c r="E1156" s="9">
        <v>8.2751984492034539E-2</v>
      </c>
      <c r="F1156" s="9">
        <v>0.18617345319506279</v>
      </c>
      <c r="G1156" s="9">
        <v>9.6691355591284042E-2</v>
      </c>
      <c r="H1156" s="9">
        <v>7.2807113566081494E-2</v>
      </c>
      <c r="I1156" s="9">
        <v>0.11377424357735007</v>
      </c>
      <c r="J1156" s="9">
        <v>0.49126616346744606</v>
      </c>
      <c r="K1156" s="9">
        <v>0.45694643256587253</v>
      </c>
      <c r="L1156" s="9">
        <v>0.10010121598749691</v>
      </c>
      <c r="M1156" s="9">
        <v>0.55836920253433109</v>
      </c>
    </row>
    <row r="1157" spans="2:13" x14ac:dyDescent="0.25">
      <c r="B1157" s="3" t="s">
        <v>24</v>
      </c>
      <c r="C1157" s="12">
        <v>9.3736843066527881E-2</v>
      </c>
      <c r="D1157" s="12">
        <v>0.54451689624467958</v>
      </c>
      <c r="E1157" s="12">
        <v>5.7460376608831118E-2</v>
      </c>
      <c r="F1157" s="12">
        <v>0.18279871774691808</v>
      </c>
      <c r="G1157" s="12">
        <v>0.11006376707085361</v>
      </c>
      <c r="H1157" s="12">
        <v>4.8936670514450518E-2</v>
      </c>
      <c r="I1157" s="12">
        <v>0.12797767846517827</v>
      </c>
      <c r="J1157" s="12">
        <v>0.46829714019797208</v>
      </c>
      <c r="K1157" s="12">
        <v>0.51278720234955388</v>
      </c>
      <c r="L1157" s="12">
        <v>0.10899339429829259</v>
      </c>
      <c r="M1157" s="12">
        <v>0.54986434013054153</v>
      </c>
    </row>
    <row r="1158" spans="2:13" x14ac:dyDescent="0.25">
      <c r="B1158" s="3" t="s">
        <v>25</v>
      </c>
      <c r="C1158" s="9">
        <v>0.16013419565961709</v>
      </c>
      <c r="D1158" s="9">
        <v>0.47737314841931189</v>
      </c>
      <c r="E1158" s="9">
        <v>0.10266626036251661</v>
      </c>
      <c r="F1158" s="9">
        <v>0.32733722732833187</v>
      </c>
      <c r="G1158" s="9">
        <v>0.18352864558630985</v>
      </c>
      <c r="H1158" s="9">
        <v>8.9579362240761726E-2</v>
      </c>
      <c r="I1158" s="9">
        <v>0.21891014505893427</v>
      </c>
      <c r="J1158" s="9">
        <v>0.40021739214088164</v>
      </c>
      <c r="K1158" s="9">
        <v>0.48920251743623505</v>
      </c>
      <c r="L1158" s="9">
        <v>0.19100560508553896</v>
      </c>
      <c r="M1158" s="9">
        <v>0.45868626383730071</v>
      </c>
    </row>
    <row r="1159" spans="2:13" x14ac:dyDescent="0.25">
      <c r="B1159" s="3" t="s">
        <v>26</v>
      </c>
      <c r="C1159" s="12">
        <v>0.15134377038249244</v>
      </c>
      <c r="D1159" s="12">
        <v>0.47046020263251165</v>
      </c>
      <c r="E1159" s="12">
        <v>0.11312374372098057</v>
      </c>
      <c r="F1159" s="12">
        <v>0.31296617044894931</v>
      </c>
      <c r="G1159" s="12">
        <v>0.17683469599615803</v>
      </c>
      <c r="H1159" s="12">
        <v>9.6816825442943455E-2</v>
      </c>
      <c r="I1159" s="12">
        <v>0.2011799971480209</v>
      </c>
      <c r="J1159" s="12">
        <v>0.41352862158358727</v>
      </c>
      <c r="K1159" s="12">
        <v>0.48357868892152184</v>
      </c>
      <c r="L1159" s="12">
        <v>0.17217966826251149</v>
      </c>
      <c r="M1159" s="12">
        <v>0.48317950516649227</v>
      </c>
    </row>
    <row r="1160" spans="2:13" x14ac:dyDescent="0.25">
      <c r="B1160" s="3" t="s">
        <v>27</v>
      </c>
      <c r="C1160" s="9">
        <v>0.12211402411541987</v>
      </c>
      <c r="D1160" s="9">
        <v>0.49269468964362056</v>
      </c>
      <c r="E1160" s="9">
        <v>0.11775603783857191</v>
      </c>
      <c r="F1160" s="9">
        <v>0.27711705781115237</v>
      </c>
      <c r="G1160" s="9">
        <v>0.14030386162634825</v>
      </c>
      <c r="H1160" s="9">
        <v>0.10248943598324486</v>
      </c>
      <c r="I1160" s="9">
        <v>0.16249327486071816</v>
      </c>
      <c r="J1160" s="9">
        <v>0.42541432941792601</v>
      </c>
      <c r="K1160" s="9">
        <v>0.44065863386380638</v>
      </c>
      <c r="L1160" s="9">
        <v>0.14142666819662889</v>
      </c>
      <c r="M1160" s="9">
        <v>0.48878311595155638</v>
      </c>
    </row>
    <row r="1161" spans="2:13" x14ac:dyDescent="0.25">
      <c r="B1161" s="3" t="s">
        <v>28</v>
      </c>
      <c r="C1161" s="12">
        <v>0.17133349336552656</v>
      </c>
      <c r="D1161" s="12">
        <v>0.38393825116727109</v>
      </c>
      <c r="E1161" s="12">
        <v>0.13352628696289151</v>
      </c>
      <c r="F1161" s="12">
        <v>0.33637022447628467</v>
      </c>
      <c r="G1161" s="12">
        <v>0.20626065311647551</v>
      </c>
      <c r="H1161" s="12">
        <v>0.11091560535571957</v>
      </c>
      <c r="I1161" s="12">
        <v>0.23528165798835046</v>
      </c>
      <c r="J1161" s="12">
        <v>0.33658107954203453</v>
      </c>
      <c r="K1161" s="12">
        <v>0.50935986867531491</v>
      </c>
      <c r="L1161" s="12">
        <v>0.1954402246812102</v>
      </c>
      <c r="M1161" s="12">
        <v>0.40519475748316763</v>
      </c>
    </row>
    <row r="1162" spans="2:13" x14ac:dyDescent="0.25">
      <c r="B1162" s="3" t="s">
        <v>29</v>
      </c>
      <c r="C1162" s="9">
        <v>0.15551569963600753</v>
      </c>
      <c r="D1162" s="9">
        <v>0.34731679718310765</v>
      </c>
      <c r="E1162" s="9">
        <v>0.10392684871195478</v>
      </c>
      <c r="F1162" s="9">
        <v>0.3220117020592545</v>
      </c>
      <c r="G1162" s="9">
        <v>0.1863181994693974</v>
      </c>
      <c r="H1162" s="9">
        <v>8.6745452856631919E-2</v>
      </c>
      <c r="I1162" s="9">
        <v>0.22372491926511648</v>
      </c>
      <c r="J1162" s="9">
        <v>0.28924556329798345</v>
      </c>
      <c r="K1162" s="9">
        <v>0.48295046000343972</v>
      </c>
      <c r="L1162" s="9">
        <v>0.18673826520762704</v>
      </c>
      <c r="M1162" s="9">
        <v>0.3465355117478699</v>
      </c>
    </row>
    <row r="1163" spans="2:13" x14ac:dyDescent="0.25">
      <c r="B1163" s="3" t="s">
        <v>30</v>
      </c>
      <c r="C1163" s="12">
        <v>0.18431143711007661</v>
      </c>
      <c r="D1163" s="12">
        <v>0.38992632986436149</v>
      </c>
      <c r="E1163" s="12">
        <v>8.2572747116519671E-2</v>
      </c>
      <c r="F1163" s="12">
        <v>0.37786883487395745</v>
      </c>
      <c r="G1163" s="12">
        <v>0.21342723942064981</v>
      </c>
      <c r="H1163" s="12">
        <v>7.1308150395821376E-2</v>
      </c>
      <c r="I1163" s="12">
        <v>0.26044987493807892</v>
      </c>
      <c r="J1163" s="12">
        <v>0.31952751054367695</v>
      </c>
      <c r="K1163" s="12">
        <v>0.48776564802322431</v>
      </c>
      <c r="L1163" s="12">
        <v>0.22491923184352686</v>
      </c>
      <c r="M1163" s="12">
        <v>0.37000348737751321</v>
      </c>
    </row>
    <row r="1164" spans="2:13" x14ac:dyDescent="0.25">
      <c r="B1164" s="3" t="s">
        <v>31</v>
      </c>
      <c r="C1164" s="9">
        <v>0.35038132708533504</v>
      </c>
      <c r="D1164" s="9">
        <v>0.15087495183185495</v>
      </c>
      <c r="E1164" s="9">
        <v>9.3177395293572801E-2</v>
      </c>
      <c r="F1164" s="9">
        <v>0.60848136439375089</v>
      </c>
      <c r="G1164" s="9">
        <v>0.4005158282293631</v>
      </c>
      <c r="H1164" s="9">
        <v>8.1513930577097202E-2</v>
      </c>
      <c r="I1164" s="9">
        <v>0.47350288070146745</v>
      </c>
      <c r="J1164" s="9">
        <v>0.12761866665410845</v>
      </c>
      <c r="K1164" s="9">
        <v>0.57582918325597532</v>
      </c>
      <c r="L1164" s="9">
        <v>0.41423223759311623</v>
      </c>
      <c r="M1164" s="9">
        <v>0.14587905239610172</v>
      </c>
    </row>
    <row r="1165" spans="2:13" x14ac:dyDescent="0.25">
      <c r="B1165" s="3" t="s">
        <v>32</v>
      </c>
      <c r="C1165" s="12">
        <v>0.16513455154978579</v>
      </c>
      <c r="D1165" s="12">
        <v>0.44283305221292829</v>
      </c>
      <c r="E1165" s="12">
        <v>0.1311666660372959</v>
      </c>
      <c r="F1165" s="12">
        <v>0.34460462191395347</v>
      </c>
      <c r="G1165" s="12">
        <v>0.18944499438443291</v>
      </c>
      <c r="H1165" s="12">
        <v>0.11433476321045112</v>
      </c>
      <c r="I1165" s="12">
        <v>0.21865525006861036</v>
      </c>
      <c r="J1165" s="12">
        <v>0.38367478056618998</v>
      </c>
      <c r="K1165" s="12">
        <v>0.47920004854438458</v>
      </c>
      <c r="L1165" s="12">
        <v>0.1905964144442619</v>
      </c>
      <c r="M1165" s="12">
        <v>0.4401578347333131</v>
      </c>
    </row>
    <row r="1166" spans="2:13" x14ac:dyDescent="0.25">
      <c r="B1166" s="3" t="s">
        <v>33</v>
      </c>
      <c r="C1166" s="9">
        <v>0.19876029263945602</v>
      </c>
      <c r="D1166" s="9">
        <v>0.39569179787459297</v>
      </c>
      <c r="E1166" s="9">
        <v>0.10287859390694129</v>
      </c>
      <c r="F1166" s="9">
        <v>0.37774801216734338</v>
      </c>
      <c r="G1166" s="9">
        <v>0.22657966158124304</v>
      </c>
      <c r="H1166" s="9">
        <v>9.0247197337027754E-2</v>
      </c>
      <c r="I1166" s="9">
        <v>0.26116269558768546</v>
      </c>
      <c r="J1166" s="9">
        <v>0.34329448718221311</v>
      </c>
      <c r="K1166" s="9">
        <v>0.52617164415786433</v>
      </c>
      <c r="L1166" s="9">
        <v>0.22909723423214212</v>
      </c>
      <c r="M1166" s="9">
        <v>0.39134350073406649</v>
      </c>
    </row>
    <row r="1167" spans="2:13" x14ac:dyDescent="0.25">
      <c r="B1167" s="3" t="s">
        <v>34</v>
      </c>
      <c r="C1167" s="12">
        <v>0.14892578018540573</v>
      </c>
      <c r="D1167" s="12">
        <v>0.42503366929156888</v>
      </c>
      <c r="E1167" s="12">
        <v>0.20197886726701458</v>
      </c>
      <c r="F1167" s="12">
        <v>0.37944461263498924</v>
      </c>
      <c r="G1167" s="12">
        <v>0.16653372387434059</v>
      </c>
      <c r="H1167" s="12">
        <v>0.18062323767768301</v>
      </c>
      <c r="I1167" s="12">
        <v>0.19345584072652128</v>
      </c>
      <c r="J1167" s="12">
        <v>0.36588422170805113</v>
      </c>
      <c r="K1167" s="12">
        <v>0.39248358054477495</v>
      </c>
      <c r="L1167" s="12">
        <v>0.17300136777917738</v>
      </c>
      <c r="M1167" s="12">
        <v>0.40914381561103119</v>
      </c>
    </row>
    <row r="1168" spans="2:13" x14ac:dyDescent="0.25">
      <c r="B1168" s="3" t="s">
        <v>35</v>
      </c>
      <c r="C1168" s="9">
        <v>0.19309780135417298</v>
      </c>
      <c r="D1168" s="9">
        <v>0.33711865534938146</v>
      </c>
      <c r="E1168" s="9">
        <v>0.12161124966313075</v>
      </c>
      <c r="F1168" s="9">
        <v>0.38344214277464611</v>
      </c>
      <c r="G1168" s="9">
        <v>0.2308992714424053</v>
      </c>
      <c r="H1168" s="9">
        <v>0.1017017714399391</v>
      </c>
      <c r="I1168" s="9">
        <v>0.26302084096394435</v>
      </c>
      <c r="J1168" s="9">
        <v>0.2959478481801604</v>
      </c>
      <c r="K1168" s="9">
        <v>0.50359045032684124</v>
      </c>
      <c r="L1168" s="9">
        <v>0.21996061651988286</v>
      </c>
      <c r="M1168" s="9">
        <v>0.35388358671371195</v>
      </c>
    </row>
    <row r="1169" spans="2:13" x14ac:dyDescent="0.25">
      <c r="B1169" s="3" t="s">
        <v>36</v>
      </c>
      <c r="C1169" s="12">
        <v>0.20364769022306417</v>
      </c>
      <c r="D1169" s="12">
        <v>0.36477272486224993</v>
      </c>
      <c r="E1169" s="12">
        <v>0.11160245590053497</v>
      </c>
      <c r="F1169" s="12">
        <v>0.40423622663816133</v>
      </c>
      <c r="G1169" s="12">
        <v>0.24150251418402746</v>
      </c>
      <c r="H1169" s="12">
        <v>9.4109092173039102E-2</v>
      </c>
      <c r="I1169" s="12">
        <v>0.27994813282022002</v>
      </c>
      <c r="J1169" s="12">
        <v>0.31467804150908441</v>
      </c>
      <c r="K1169" s="12">
        <v>0.50378386894391991</v>
      </c>
      <c r="L1169" s="12">
        <v>0.23606706879935241</v>
      </c>
      <c r="M1169" s="12">
        <v>0.37317161859144299</v>
      </c>
    </row>
    <row r="1170" spans="2:13" x14ac:dyDescent="0.25">
      <c r="B1170" s="3" t="s">
        <v>37</v>
      </c>
      <c r="C1170" s="9">
        <v>0.11860741101858806</v>
      </c>
      <c r="D1170" s="9">
        <v>0.4673960240774726</v>
      </c>
      <c r="E1170" s="9">
        <v>0.15352009102284367</v>
      </c>
      <c r="F1170" s="9">
        <v>0.28613250161173615</v>
      </c>
      <c r="G1170" s="9">
        <v>0.13977225688852671</v>
      </c>
      <c r="H1170" s="9">
        <v>0.13027349590612597</v>
      </c>
      <c r="I1170" s="9">
        <v>0.15870285123181377</v>
      </c>
      <c r="J1170" s="9">
        <v>0.41164350003143851</v>
      </c>
      <c r="K1170" s="9">
        <v>0.41451918377147823</v>
      </c>
      <c r="L1170" s="9">
        <v>0.13467146288469709</v>
      </c>
      <c r="M1170" s="9">
        <v>0.48509903840552954</v>
      </c>
    </row>
    <row r="1171" spans="2:13" x14ac:dyDescent="0.25">
      <c r="B1171" s="3" t="s">
        <v>38</v>
      </c>
      <c r="C1171" s="12">
        <v>0.26836081420599872</v>
      </c>
      <c r="D1171" s="12">
        <v>0.36078716838521557</v>
      </c>
      <c r="E1171" s="12">
        <v>4.8943698369262607E-2</v>
      </c>
      <c r="F1171" s="12">
        <v>0.40006155854044601</v>
      </c>
      <c r="G1171" s="12">
        <v>0.3078676847629605</v>
      </c>
      <c r="H1171" s="12">
        <v>4.2663038034475589E-2</v>
      </c>
      <c r="I1171" s="12">
        <v>0.35210210274755033</v>
      </c>
      <c r="J1171" s="12">
        <v>0.31546164977770347</v>
      </c>
      <c r="K1171" s="12">
        <v>0.67079880202703257</v>
      </c>
      <c r="L1171" s="12">
        <v>0.30691888643567361</v>
      </c>
      <c r="M1171" s="12">
        <v>0.36190249323812979</v>
      </c>
    </row>
    <row r="1172" spans="2:13" x14ac:dyDescent="0.25">
      <c r="B1172" s="3" t="s">
        <v>39</v>
      </c>
      <c r="C1172" s="9">
        <v>0.30509125655054931</v>
      </c>
      <c r="D1172" s="9">
        <v>0.29254166731163467</v>
      </c>
      <c r="E1172" s="9">
        <v>0.11288583916607914</v>
      </c>
      <c r="F1172" s="9">
        <v>0.50900309535831978</v>
      </c>
      <c r="G1172" s="9">
        <v>0.35075331858196235</v>
      </c>
      <c r="H1172" s="9">
        <v>9.8190040388440147E-2</v>
      </c>
      <c r="I1172" s="9">
        <v>0.39255596069342874</v>
      </c>
      <c r="J1172" s="9">
        <v>0.2613893836990816</v>
      </c>
      <c r="K1172" s="9">
        <v>0.59938978629545681</v>
      </c>
      <c r="L1172" s="9">
        <v>0.34145191212604309</v>
      </c>
      <c r="M1172" s="9">
        <v>0.30051072197592188</v>
      </c>
    </row>
    <row r="1173" spans="2:13" x14ac:dyDescent="0.25">
      <c r="B1173" s="3" t="s">
        <v>40</v>
      </c>
      <c r="C1173" s="12">
        <v>4.7868713013320588E-2</v>
      </c>
      <c r="D1173" s="12">
        <v>0.61476567386197778</v>
      </c>
      <c r="E1173" s="12">
        <v>7.4227518253197261E-2</v>
      </c>
      <c r="F1173" s="12">
        <v>0.13139530746551573</v>
      </c>
      <c r="G1173" s="12">
        <v>5.6240481333585148E-2</v>
      </c>
      <c r="H1173" s="12">
        <v>6.3178260297560143E-2</v>
      </c>
      <c r="I1173" s="12">
        <v>6.7662629547684941E-2</v>
      </c>
      <c r="J1173" s="12">
        <v>0.51098690128495627</v>
      </c>
      <c r="K1173" s="12">
        <v>0.36431067392481714</v>
      </c>
      <c r="L1173" s="12">
        <v>5.7590598777656044E-2</v>
      </c>
      <c r="M1173" s="12">
        <v>0.60035349760554535</v>
      </c>
    </row>
    <row r="1174" spans="2:13" x14ac:dyDescent="0.25">
      <c r="B1174" s="3" t="s">
        <v>41</v>
      </c>
      <c r="C1174" s="9">
        <v>0.1947354994558893</v>
      </c>
      <c r="D1174" s="9">
        <v>0.36318775224787897</v>
      </c>
      <c r="E1174" s="9">
        <v>0.12843259397545237</v>
      </c>
      <c r="F1174" s="9">
        <v>0.38545303351339916</v>
      </c>
      <c r="G1174" s="9">
        <v>0.22605152131433986</v>
      </c>
      <c r="H1174" s="9">
        <v>0.11064019914047174</v>
      </c>
      <c r="I1174" s="9">
        <v>0.25366456257515257</v>
      </c>
      <c r="J1174" s="9">
        <v>0.32365239781589628</v>
      </c>
      <c r="K1174" s="9">
        <v>0.50521200386173604</v>
      </c>
      <c r="L1174" s="9">
        <v>0.21852317117849199</v>
      </c>
      <c r="M1174" s="9">
        <v>0.3756999474042465</v>
      </c>
    </row>
    <row r="1175" spans="2:13" x14ac:dyDescent="0.25">
      <c r="B1175" s="3" t="s">
        <v>42</v>
      </c>
      <c r="C1175" s="12">
        <v>9.0961732158597791E-2</v>
      </c>
      <c r="D1175" s="12">
        <v>0.56876892405212465</v>
      </c>
      <c r="E1175" s="12">
        <v>5.1312753639200619E-2</v>
      </c>
      <c r="F1175" s="12">
        <v>0.15185876571589624</v>
      </c>
      <c r="G1175" s="12">
        <v>0.10680791830395629</v>
      </c>
      <c r="H1175" s="12">
        <v>4.3699915015347618E-2</v>
      </c>
      <c r="I1175" s="12">
        <v>0.11929098991687127</v>
      </c>
      <c r="J1175" s="12">
        <v>0.50925073902330609</v>
      </c>
      <c r="K1175" s="12">
        <v>0.59898901278292238</v>
      </c>
      <c r="L1175" s="12">
        <v>0.1015927961714661</v>
      </c>
      <c r="M1175" s="12">
        <v>0.59796587025183923</v>
      </c>
    </row>
    <row r="1176" spans="2:13" x14ac:dyDescent="0.25">
      <c r="B1176" s="3" t="s">
        <v>43</v>
      </c>
      <c r="C1176" s="9">
        <v>0.14530062780078726</v>
      </c>
      <c r="D1176" s="9">
        <v>0.43112724179790385</v>
      </c>
      <c r="E1176" s="9">
        <v>0.14335041015103631</v>
      </c>
      <c r="F1176" s="9">
        <v>0.34335344762513409</v>
      </c>
      <c r="G1176" s="9">
        <v>0.16721624358006323</v>
      </c>
      <c r="H1176" s="9">
        <v>0.12456268688079355</v>
      </c>
      <c r="I1176" s="9">
        <v>0.19359658557025272</v>
      </c>
      <c r="J1176" s="9">
        <v>0.37237990363377765</v>
      </c>
      <c r="K1176" s="9">
        <v>0.42318091985324513</v>
      </c>
      <c r="L1176" s="9">
        <v>0.16822352195693258</v>
      </c>
      <c r="M1176" s="9">
        <v>0.42854576482434759</v>
      </c>
    </row>
    <row r="1177" spans="2:13" x14ac:dyDescent="0.25">
      <c r="B1177" s="3" t="s">
        <v>44</v>
      </c>
      <c r="C1177" s="12">
        <v>0.15023044374483049</v>
      </c>
      <c r="D1177" s="12">
        <v>0.46916460166645502</v>
      </c>
      <c r="E1177" s="12">
        <v>8.5311946537576802E-2</v>
      </c>
      <c r="F1177" s="12">
        <v>0.29451112602202262</v>
      </c>
      <c r="G1177" s="12">
        <v>0.17246803215014836</v>
      </c>
      <c r="H1177" s="12">
        <v>7.4312041630518438E-2</v>
      </c>
      <c r="I1177" s="12">
        <v>0.20447763909504604</v>
      </c>
      <c r="J1177" s="12">
        <v>0.39572002083958963</v>
      </c>
      <c r="K1177" s="12">
        <v>0.51010108098122153</v>
      </c>
      <c r="L1177" s="12">
        <v>0.17811281356999956</v>
      </c>
      <c r="M1177" s="12">
        <v>0.45429575773963732</v>
      </c>
    </row>
    <row r="1178" spans="2:13" x14ac:dyDescent="0.25">
      <c r="B1178" s="3" t="s">
        <v>45</v>
      </c>
      <c r="C1178" s="9">
        <v>0.12049029980960756</v>
      </c>
      <c r="D1178" s="9">
        <v>0.41929816425940897</v>
      </c>
      <c r="E1178" s="9">
        <v>0.21195515056374886</v>
      </c>
      <c r="F1178" s="9">
        <v>0.37172177348105834</v>
      </c>
      <c r="G1178" s="9">
        <v>0.13971309192892764</v>
      </c>
      <c r="H1178" s="9">
        <v>0.18279274536854515</v>
      </c>
      <c r="I1178" s="9">
        <v>0.1630410360878527</v>
      </c>
      <c r="J1178" s="9">
        <v>0.35930489878167543</v>
      </c>
      <c r="K1178" s="9">
        <v>0.32414108724719976</v>
      </c>
      <c r="L1178" s="9">
        <v>0.14060860759912036</v>
      </c>
      <c r="M1178" s="9">
        <v>0.41662771553661188</v>
      </c>
    </row>
    <row r="1179" spans="2:13" x14ac:dyDescent="0.25">
      <c r="B1179" s="3" t="s">
        <v>46</v>
      </c>
      <c r="C1179" s="12">
        <v>0.11266585542606075</v>
      </c>
      <c r="D1179" s="12">
        <v>0.53442047885298871</v>
      </c>
      <c r="E1179" s="12">
        <v>0.11619328540272944</v>
      </c>
      <c r="F1179" s="12">
        <v>0.26920382986286479</v>
      </c>
      <c r="G1179" s="12">
        <v>0.12692034843992953</v>
      </c>
      <c r="H1179" s="12">
        <v>0.10314355464331877</v>
      </c>
      <c r="I1179" s="12">
        <v>0.14907837859616815</v>
      </c>
      <c r="J1179" s="12">
        <v>0.45498773214587912</v>
      </c>
      <c r="K1179" s="12">
        <v>0.41851505412628748</v>
      </c>
      <c r="L1179" s="12">
        <v>0.1323353052250473</v>
      </c>
      <c r="M1179" s="12">
        <v>0.51255281630330385</v>
      </c>
    </row>
    <row r="1180" spans="2:13" x14ac:dyDescent="0.25">
      <c r="B1180" s="3" t="s">
        <v>47</v>
      </c>
      <c r="C1180" s="9">
        <v>0.12485975483842179</v>
      </c>
      <c r="D1180" s="9">
        <v>0.45693144834276156</v>
      </c>
      <c r="E1180" s="9">
        <v>0.16452575177941606</v>
      </c>
      <c r="F1180" s="9">
        <v>0.33476242681738516</v>
      </c>
      <c r="G1180" s="9">
        <v>0.14340980461699401</v>
      </c>
      <c r="H1180" s="9">
        <v>0.14324435547937864</v>
      </c>
      <c r="I1180" s="9">
        <v>0.16723902386978901</v>
      </c>
      <c r="J1180" s="9">
        <v>0.39182511482018373</v>
      </c>
      <c r="K1180" s="9">
        <v>0.37298019382125436</v>
      </c>
      <c r="L1180" s="9">
        <v>0.14560666598470762</v>
      </c>
      <c r="M1180" s="9">
        <v>0.45003742985968564</v>
      </c>
    </row>
    <row r="1181" spans="2:13" x14ac:dyDescent="0.25">
      <c r="B1181" s="3" t="s">
        <v>48</v>
      </c>
      <c r="C1181" s="12">
        <v>0.17034614478025334</v>
      </c>
      <c r="D1181" s="12">
        <v>0.36850361049105163</v>
      </c>
      <c r="E1181" s="12">
        <v>0.161094211031273</v>
      </c>
      <c r="F1181" s="12">
        <v>0.42163394228886009</v>
      </c>
      <c r="G1181" s="12">
        <v>0.19216598244872099</v>
      </c>
      <c r="H1181" s="12">
        <v>0.14280247443335442</v>
      </c>
      <c r="I1181" s="12">
        <v>0.22275243122467228</v>
      </c>
      <c r="J1181" s="12">
        <v>0.31790386285162275</v>
      </c>
      <c r="K1181" s="12">
        <v>0.40401430647523562</v>
      </c>
      <c r="L1181" s="12">
        <v>0.19745959933193161</v>
      </c>
      <c r="M1181" s="12">
        <v>0.35862454185817993</v>
      </c>
    </row>
    <row r="1182" spans="2:13" x14ac:dyDescent="0.25">
      <c r="B1182" s="3" t="s">
        <v>49</v>
      </c>
      <c r="C1182" s="9">
        <v>0.1497060342284911</v>
      </c>
      <c r="D1182" s="9">
        <v>0.41693510252732641</v>
      </c>
      <c r="E1182" s="9">
        <v>0.11447339837058305</v>
      </c>
      <c r="F1182" s="9">
        <v>0.29596100852215157</v>
      </c>
      <c r="G1182" s="9">
        <v>0.1773679555884323</v>
      </c>
      <c r="H1182" s="9">
        <v>9.6620375635856293E-2</v>
      </c>
      <c r="I1182" s="9">
        <v>0.20868317791197963</v>
      </c>
      <c r="J1182" s="9">
        <v>0.35436937221416581</v>
      </c>
      <c r="K1182" s="9">
        <v>0.50583026114159957</v>
      </c>
      <c r="L1182" s="9">
        <v>0.17613740245105824</v>
      </c>
      <c r="M1182" s="9">
        <v>0.4198479466555855</v>
      </c>
    </row>
    <row r="1183" spans="2:13" x14ac:dyDescent="0.25">
      <c r="B1183" s="3" t="s">
        <v>50</v>
      </c>
      <c r="C1183" s="12">
        <v>0.23496501366525116</v>
      </c>
      <c r="D1183" s="12">
        <v>0.31942831531545407</v>
      </c>
      <c r="E1183" s="12">
        <v>9.4327427938192848E-2</v>
      </c>
      <c r="F1183" s="12">
        <v>0.38147353929745303</v>
      </c>
      <c r="G1183" s="12">
        <v>0.28319411498308994</v>
      </c>
      <c r="H1183" s="12">
        <v>7.826308606670343E-2</v>
      </c>
      <c r="I1183" s="12">
        <v>0.31891547023382733</v>
      </c>
      <c r="J1183" s="12">
        <v>0.28364951687660178</v>
      </c>
      <c r="K1183" s="12">
        <v>0.61594052918579434</v>
      </c>
      <c r="L1183" s="12">
        <v>0.26460287787415954</v>
      </c>
      <c r="M1183" s="12">
        <v>0.34187163716080476</v>
      </c>
    </row>
    <row r="1184" spans="2:13" x14ac:dyDescent="0.25">
      <c r="B1184" s="3" t="s">
        <v>51</v>
      </c>
      <c r="C1184" s="9">
        <v>0.22783292405122588</v>
      </c>
      <c r="D1184" s="9">
        <v>0.41582229843278146</v>
      </c>
      <c r="E1184" s="9">
        <v>0.10050788456108065</v>
      </c>
      <c r="F1184" s="9">
        <v>0.39903349470416033</v>
      </c>
      <c r="G1184" s="9">
        <v>0.2546772342334217</v>
      </c>
      <c r="H1184" s="9">
        <v>8.9913828767145418E-2</v>
      </c>
      <c r="I1184" s="9">
        <v>0.29058104635347604</v>
      </c>
      <c r="J1184" s="9">
        <v>0.36444384183482875</v>
      </c>
      <c r="K1184" s="9">
        <v>0.57096190438885097</v>
      </c>
      <c r="L1184" s="9">
        <v>0.25995228691661837</v>
      </c>
      <c r="M1184" s="9">
        <v>0.40738427098898206</v>
      </c>
    </row>
    <row r="1185" spans="2:13" x14ac:dyDescent="0.25">
      <c r="B1185" s="3" t="s">
        <v>52</v>
      </c>
      <c r="C1185" s="12">
        <v>0.18191444612945537</v>
      </c>
      <c r="D1185" s="12">
        <v>0.42641298598781791</v>
      </c>
      <c r="E1185" s="12">
        <v>0.12201067340942998</v>
      </c>
      <c r="F1185" s="12">
        <v>0.34634718674877601</v>
      </c>
      <c r="G1185" s="12">
        <v>0.20976095687255145</v>
      </c>
      <c r="H1185" s="12">
        <v>0.10581332391920809</v>
      </c>
      <c r="I1185" s="12">
        <v>0.23331160020888178</v>
      </c>
      <c r="J1185" s="12">
        <v>0.38337054772933465</v>
      </c>
      <c r="K1185" s="12">
        <v>0.52523725639904673</v>
      </c>
      <c r="L1185" s="12">
        <v>0.20233865806287021</v>
      </c>
      <c r="M1185" s="12">
        <v>0.44205490349696036</v>
      </c>
    </row>
    <row r="1186" spans="2:13" x14ac:dyDescent="0.25">
      <c r="B1186" s="3" t="s">
        <v>53</v>
      </c>
      <c r="C1186" s="9">
        <v>0.19148142722284134</v>
      </c>
      <c r="D1186" s="9">
        <v>0.3667114600526068</v>
      </c>
      <c r="E1186" s="9">
        <v>0.16150906616524024</v>
      </c>
      <c r="F1186" s="9">
        <v>0.4037420183881853</v>
      </c>
      <c r="G1186" s="9">
        <v>0.22004237643629249</v>
      </c>
      <c r="H1186" s="9">
        <v>0.14054559398790317</v>
      </c>
      <c r="I1186" s="9">
        <v>0.25056436827005618</v>
      </c>
      <c r="J1186" s="9">
        <v>0.32204124510404813</v>
      </c>
      <c r="K1186" s="9">
        <v>0.4742667805230466</v>
      </c>
      <c r="L1186" s="9">
        <v>0.21804174097997381</v>
      </c>
      <c r="M1186" s="9">
        <v>0.37007621005837299</v>
      </c>
    </row>
    <row r="1187" spans="2:13" x14ac:dyDescent="0.25">
      <c r="B1187" s="3" t="s">
        <v>54</v>
      </c>
      <c r="C1187" s="12">
        <v>0.23370990585971149</v>
      </c>
      <c r="D1187" s="12">
        <v>0.39383900325169091</v>
      </c>
      <c r="E1187" s="12">
        <v>0.11756114021419241</v>
      </c>
      <c r="F1187" s="12">
        <v>0.42940239792303236</v>
      </c>
      <c r="G1187" s="12">
        <v>0.2600798071484221</v>
      </c>
      <c r="H1187" s="12">
        <v>0.10564143104174069</v>
      </c>
      <c r="I1187" s="12">
        <v>0.30447995620579493</v>
      </c>
      <c r="J1187" s="12">
        <v>0.33640825914989109</v>
      </c>
      <c r="K1187" s="12">
        <v>0.54426781729710438</v>
      </c>
      <c r="L1187" s="12">
        <v>0.27360825387115079</v>
      </c>
      <c r="M1187" s="12">
        <v>0.37436579695239491</v>
      </c>
    </row>
    <row r="1188" spans="2:13" x14ac:dyDescent="0.25">
      <c r="B1188" s="3" t="s">
        <v>55</v>
      </c>
      <c r="C1188" s="9">
        <v>1.0974014072957939E-2</v>
      </c>
      <c r="D1188" s="9">
        <v>0.70137081856172723</v>
      </c>
      <c r="E1188" s="9">
        <v>3.7392776864728808E-3</v>
      </c>
      <c r="F1188" s="9">
        <v>1.7404639327578408E-2</v>
      </c>
      <c r="G1188" s="9">
        <v>1.2990677011515886E-2</v>
      </c>
      <c r="H1188" s="9">
        <v>3.1587950279785013E-3</v>
      </c>
      <c r="I1188" s="9">
        <v>1.4854976136149875E-2</v>
      </c>
      <c r="J1188" s="9">
        <v>0.61334879879513426</v>
      </c>
      <c r="K1188" s="9">
        <v>0.63052234903650872</v>
      </c>
      <c r="L1188" s="9">
        <v>1.2548900802248518E-2</v>
      </c>
      <c r="M1188" s="9">
        <v>0.72606213984936008</v>
      </c>
    </row>
    <row r="1189" spans="2:13" x14ac:dyDescent="0.25">
      <c r="B1189" s="3" t="s">
        <v>56</v>
      </c>
      <c r="C1189" s="12">
        <v>0.17700251101106751</v>
      </c>
      <c r="D1189" s="12">
        <v>0.39194738150529507</v>
      </c>
      <c r="E1189" s="12">
        <v>6.553510222660211E-2</v>
      </c>
      <c r="F1189" s="12">
        <v>0.29499113299142776</v>
      </c>
      <c r="G1189" s="12">
        <v>0.21291418192504863</v>
      </c>
      <c r="H1189" s="12">
        <v>5.4481470180126543E-2</v>
      </c>
      <c r="I1189" s="12">
        <v>0.2422719713471426</v>
      </c>
      <c r="J1189" s="12">
        <v>0.34445237567861592</v>
      </c>
      <c r="K1189" s="12">
        <v>0.6000265472935794</v>
      </c>
      <c r="L1189" s="12">
        <v>0.2014085998796524</v>
      </c>
      <c r="M1189" s="12">
        <v>0.4143376009799451</v>
      </c>
    </row>
    <row r="1190" spans="2:13" x14ac:dyDescent="0.25">
      <c r="B1190" s="3" t="s">
        <v>57</v>
      </c>
      <c r="C1190" s="9">
        <v>0.12027054561501047</v>
      </c>
      <c r="D1190" s="9">
        <v>0.47346770129902149</v>
      </c>
      <c r="E1190" s="9">
        <v>7.5108359524260843E-2</v>
      </c>
      <c r="F1190" s="9">
        <v>0.24511861674427893</v>
      </c>
      <c r="G1190" s="9">
        <v>0.14064184929596069</v>
      </c>
      <c r="H1190" s="9">
        <v>6.4229270487064491E-2</v>
      </c>
      <c r="I1190" s="9">
        <v>0.16773784223485563</v>
      </c>
      <c r="J1190" s="9">
        <v>0.39698479606866399</v>
      </c>
      <c r="K1190" s="9">
        <v>0.49066263188194809</v>
      </c>
      <c r="L1190" s="9">
        <v>0.14344181270979661</v>
      </c>
      <c r="M1190" s="9">
        <v>0.46422568032740752</v>
      </c>
    </row>
    <row r="1191" spans="2:13" x14ac:dyDescent="0.25">
      <c r="B1191" s="3" t="s">
        <v>58</v>
      </c>
      <c r="C1191" s="12">
        <v>0.11779896875034353</v>
      </c>
      <c r="D1191" s="12">
        <v>0.45359857906872597</v>
      </c>
      <c r="E1191" s="12">
        <v>0.15396270083527772</v>
      </c>
      <c r="F1191" s="12">
        <v>0.30629938755256159</v>
      </c>
      <c r="G1191" s="12">
        <v>0.13704902261131285</v>
      </c>
      <c r="H1191" s="12">
        <v>0.13233693344790232</v>
      </c>
      <c r="I1191" s="12">
        <v>0.16600325957435852</v>
      </c>
      <c r="J1191" s="12">
        <v>0.37448205582615851</v>
      </c>
      <c r="K1191" s="12">
        <v>0.38458767316382242</v>
      </c>
      <c r="L1191" s="12">
        <v>0.14268626229108791</v>
      </c>
      <c r="M1191" s="12">
        <v>0.43567783556085204</v>
      </c>
    </row>
    <row r="1192" spans="2:13" x14ac:dyDescent="0.25">
      <c r="B1192" s="3" t="s">
        <v>59</v>
      </c>
      <c r="C1192" s="9">
        <v>0.15629890517259656</v>
      </c>
      <c r="D1192" s="9">
        <v>0.48315151458585609</v>
      </c>
      <c r="E1192" s="9">
        <v>8.9165869017347119E-2</v>
      </c>
      <c r="F1192" s="9">
        <v>0.29181475604349655</v>
      </c>
      <c r="G1192" s="9">
        <v>0.1826385868750646</v>
      </c>
      <c r="H1192" s="9">
        <v>7.6306589667756775E-2</v>
      </c>
      <c r="I1192" s="9">
        <v>0.20971516223739178</v>
      </c>
      <c r="J1192" s="9">
        <v>0.42077124481166644</v>
      </c>
      <c r="K1192" s="9">
        <v>0.53561001263863217</v>
      </c>
      <c r="L1192" s="9">
        <v>0.1794705643349071</v>
      </c>
      <c r="M1192" s="9">
        <v>0.49168012703097513</v>
      </c>
    </row>
    <row r="1193" spans="2:13" x14ac:dyDescent="0.25">
      <c r="B1193" s="3" t="s">
        <v>60</v>
      </c>
      <c r="C1193" s="12">
        <v>0.17693345389651313</v>
      </c>
      <c r="D1193" s="12">
        <v>0.36022947738984296</v>
      </c>
      <c r="E1193" s="12">
        <v>0.16346230306511075</v>
      </c>
      <c r="F1193" s="12">
        <v>0.38593439327620144</v>
      </c>
      <c r="G1193" s="12">
        <v>0.21126738228930153</v>
      </c>
      <c r="H1193" s="12">
        <v>0.13689737407539804</v>
      </c>
      <c r="I1193" s="12">
        <v>0.237757638389725</v>
      </c>
      <c r="J1193" s="12">
        <v>0.32009376955051477</v>
      </c>
      <c r="K1193" s="12">
        <v>0.45845474510453199</v>
      </c>
      <c r="L1193" s="12">
        <v>0.19911866988045943</v>
      </c>
      <c r="M1193" s="12">
        <v>0.3822079504512792</v>
      </c>
    </row>
    <row r="1194" spans="2:13" x14ac:dyDescent="0.25">
      <c r="B1194" s="3" t="s">
        <v>61</v>
      </c>
      <c r="C1194" s="9">
        <v>0.22653331611393931</v>
      </c>
      <c r="D1194" s="9">
        <v>0.3769388787282224</v>
      </c>
      <c r="E1194" s="9">
        <v>0.11614711156302465</v>
      </c>
      <c r="F1194" s="9">
        <v>0.41570363271798133</v>
      </c>
      <c r="G1194" s="9">
        <v>0.26015308197409975</v>
      </c>
      <c r="H1194" s="9">
        <v>0.10113733859992141</v>
      </c>
      <c r="I1194" s="9">
        <v>0.29215671761725859</v>
      </c>
      <c r="J1194" s="9">
        <v>0.33564797625319326</v>
      </c>
      <c r="K1194" s="9">
        <v>0.54493946716992592</v>
      </c>
      <c r="L1194" s="9">
        <v>0.25440109940112254</v>
      </c>
      <c r="M1194" s="9">
        <v>0.38546142783129728</v>
      </c>
    </row>
    <row r="1195" spans="2:13" x14ac:dyDescent="0.25">
      <c r="B1195" s="3" t="s">
        <v>62</v>
      </c>
      <c r="C1195" s="12">
        <v>0.1899572227541938</v>
      </c>
      <c r="D1195" s="12">
        <v>0.33522853915804446</v>
      </c>
      <c r="E1195" s="12">
        <v>0.12567445850548559</v>
      </c>
      <c r="F1195" s="12">
        <v>0.4348617195379329</v>
      </c>
      <c r="G1195" s="12">
        <v>0.22274059659032261</v>
      </c>
      <c r="H1195" s="12">
        <v>0.1071774587761718</v>
      </c>
      <c r="I1195" s="12">
        <v>0.26088375010402687</v>
      </c>
      <c r="J1195" s="12">
        <v>0.28621562200171924</v>
      </c>
      <c r="K1195" s="12">
        <v>0.43682213039132289</v>
      </c>
      <c r="L1195" s="12">
        <v>0.22248639623879482</v>
      </c>
      <c r="M1195" s="12">
        <v>0.33561155229474271</v>
      </c>
    </row>
    <row r="1196" spans="2:13" x14ac:dyDescent="0.25">
      <c r="B1196" s="3" t="s">
        <v>63</v>
      </c>
      <c r="C1196" s="9">
        <v>0.13922444068875889</v>
      </c>
      <c r="D1196" s="9">
        <v>0.42113683873426461</v>
      </c>
      <c r="E1196" s="9">
        <v>0.19471715999868763</v>
      </c>
      <c r="F1196" s="9">
        <v>0.37769747905641748</v>
      </c>
      <c r="G1196" s="9">
        <v>0.15865535470417122</v>
      </c>
      <c r="H1196" s="9">
        <v>0.1708696674238889</v>
      </c>
      <c r="I1196" s="9">
        <v>0.17960885040049929</v>
      </c>
      <c r="J1196" s="9">
        <v>0.37200624790699272</v>
      </c>
      <c r="K1196" s="9">
        <v>0.36861363500909849</v>
      </c>
      <c r="L1196" s="9">
        <v>0.15761170990028392</v>
      </c>
      <c r="M1196" s="9">
        <v>0.42392544672378901</v>
      </c>
    </row>
    <row r="1197" spans="2:13" x14ac:dyDescent="0.25">
      <c r="B1197" s="3" t="s">
        <v>64</v>
      </c>
      <c r="C1197" s="12">
        <v>0.24900680944580608</v>
      </c>
      <c r="D1197" s="12">
        <v>0.26487772189866776</v>
      </c>
      <c r="E1197" s="12">
        <v>0.1601651241716037</v>
      </c>
      <c r="F1197" s="12">
        <v>0.47698685746549757</v>
      </c>
      <c r="G1197" s="12">
        <v>0.28666271420471218</v>
      </c>
      <c r="H1197" s="12">
        <v>0.13912589457302643</v>
      </c>
      <c r="I1197" s="12">
        <v>0.32984022076776326</v>
      </c>
      <c r="J1197" s="12">
        <v>0.23020408643642906</v>
      </c>
      <c r="K1197" s="12">
        <v>0.52204123771652922</v>
      </c>
      <c r="L1197" s="12">
        <v>0.28651253522154413</v>
      </c>
      <c r="M1197" s="12">
        <v>0.26501656073483892</v>
      </c>
    </row>
    <row r="1198" spans="2:13" x14ac:dyDescent="0.25">
      <c r="B1198" s="3" t="s">
        <v>65</v>
      </c>
      <c r="C1198" s="9">
        <v>0.20470152404967565</v>
      </c>
      <c r="D1198" s="9">
        <v>0.4032040146561488</v>
      </c>
      <c r="E1198" s="9">
        <v>9.5194895866711329E-2</v>
      </c>
      <c r="F1198" s="9">
        <v>0.34334786293275493</v>
      </c>
      <c r="G1198" s="9">
        <v>0.23830289028875509</v>
      </c>
      <c r="H1198" s="9">
        <v>8.1772152415163127E-2</v>
      </c>
      <c r="I1198" s="9">
        <v>0.2743718378412805</v>
      </c>
      <c r="J1198" s="9">
        <v>0.3501987770485876</v>
      </c>
      <c r="K1198" s="9">
        <v>0.59619280079738457</v>
      </c>
      <c r="L1198" s="9">
        <v>0.23568465029679433</v>
      </c>
      <c r="M1198" s="9">
        <v>0.40768324092210395</v>
      </c>
    </row>
    <row r="1199" spans="2:13" x14ac:dyDescent="0.25">
      <c r="B1199" s="3" t="s">
        <v>66</v>
      </c>
      <c r="C1199" s="12">
        <v>0.1102992308359818</v>
      </c>
      <c r="D1199" s="12">
        <v>0.56594404108254626</v>
      </c>
      <c r="E1199" s="12">
        <v>0.1301096223785064</v>
      </c>
      <c r="F1199" s="12">
        <v>0.2685053240961528</v>
      </c>
      <c r="G1199" s="12">
        <v>0.12390953994882842</v>
      </c>
      <c r="H1199" s="12">
        <v>0.11581829194617223</v>
      </c>
      <c r="I1199" s="12">
        <v>0.13905487330826669</v>
      </c>
      <c r="J1199" s="12">
        <v>0.50430354649893616</v>
      </c>
      <c r="K1199" s="12">
        <v>0.41078973464408181</v>
      </c>
      <c r="L1199" s="12">
        <v>0.12378099035982847</v>
      </c>
      <c r="M1199" s="12">
        <v>0.5665317878251328</v>
      </c>
    </row>
    <row r="1200" spans="2:13" x14ac:dyDescent="0.25">
      <c r="B1200" s="3" t="s">
        <v>67</v>
      </c>
      <c r="C1200" s="9">
        <v>0.14721353557723565</v>
      </c>
      <c r="D1200" s="9">
        <v>0.41941226307200352</v>
      </c>
      <c r="E1200" s="9">
        <v>0.10873179688884546</v>
      </c>
      <c r="F1200" s="9">
        <v>0.29012779312718018</v>
      </c>
      <c r="G1200" s="9">
        <v>0.17637549440077235</v>
      </c>
      <c r="H1200" s="9">
        <v>9.0754060273821796E-2</v>
      </c>
      <c r="I1200" s="9">
        <v>0.19789983339759726</v>
      </c>
      <c r="J1200" s="9">
        <v>0.37379538924851646</v>
      </c>
      <c r="K1200" s="9">
        <v>0.50740928330400681</v>
      </c>
      <c r="L1200" s="9">
        <v>0.16517903614436938</v>
      </c>
      <c r="M1200" s="9">
        <v>0.44784160861924882</v>
      </c>
    </row>
    <row r="1201" spans="2:13" x14ac:dyDescent="0.25">
      <c r="B1201" s="3" t="s">
        <v>68</v>
      </c>
      <c r="C1201" s="12">
        <v>0.16670998267261292</v>
      </c>
      <c r="D1201" s="12">
        <v>0.41982876150272558</v>
      </c>
      <c r="E1201" s="12">
        <v>0.11002243301055119</v>
      </c>
      <c r="F1201" s="12">
        <v>0.31490366868413633</v>
      </c>
      <c r="G1201" s="12">
        <v>0.19975782270647924</v>
      </c>
      <c r="H1201" s="12">
        <v>9.1820373551722637E-2</v>
      </c>
      <c r="I1201" s="12">
        <v>0.2342437625994718</v>
      </c>
      <c r="J1201" s="12">
        <v>0.35802054396957211</v>
      </c>
      <c r="K1201" s="12">
        <v>0.52939993798494334</v>
      </c>
      <c r="L1201" s="12">
        <v>0.19549058492445698</v>
      </c>
      <c r="M1201" s="12">
        <v>0.4289929325228099</v>
      </c>
    </row>
    <row r="1202" spans="2:13" x14ac:dyDescent="0.25">
      <c r="B1202" s="3" t="s">
        <v>69</v>
      </c>
      <c r="C1202" s="9">
        <v>0.14072087791003693</v>
      </c>
      <c r="D1202" s="9">
        <v>0.5494335169999881</v>
      </c>
      <c r="E1202" s="9">
        <v>5.1376403513954179E-2</v>
      </c>
      <c r="F1202" s="9">
        <v>0.23855800641149935</v>
      </c>
      <c r="G1202" s="9">
        <v>0.15811422892535351</v>
      </c>
      <c r="H1202" s="9">
        <v>4.572474378480592E-2</v>
      </c>
      <c r="I1202" s="9">
        <v>0.18766457536603642</v>
      </c>
      <c r="J1202" s="9">
        <v>0.46291771751143485</v>
      </c>
      <c r="K1202" s="9">
        <v>0.58988117827955522</v>
      </c>
      <c r="L1202" s="9">
        <v>0.16702053937593708</v>
      </c>
      <c r="M1202" s="9">
        <v>0.52013517146331401</v>
      </c>
    </row>
    <row r="1203" spans="2:13" x14ac:dyDescent="0.25">
      <c r="B1203" s="3" t="s">
        <v>70</v>
      </c>
      <c r="C1203" s="12">
        <v>0.13394071199621149</v>
      </c>
      <c r="D1203" s="12">
        <v>0.483400436894943</v>
      </c>
      <c r="E1203" s="12">
        <v>0.11489255543854648</v>
      </c>
      <c r="F1203" s="12">
        <v>0.27707213400376812</v>
      </c>
      <c r="G1203" s="12">
        <v>0.15696267490443061</v>
      </c>
      <c r="H1203" s="12">
        <v>9.8041083256722297E-2</v>
      </c>
      <c r="I1203" s="12">
        <v>0.17301748050496243</v>
      </c>
      <c r="J1203" s="12">
        <v>0.43854427543131641</v>
      </c>
      <c r="K1203" s="12">
        <v>0.48341458977029406</v>
      </c>
      <c r="L1203" s="12">
        <v>0.14764073395624308</v>
      </c>
      <c r="M1203" s="12">
        <v>0.51392202945488141</v>
      </c>
    </row>
    <row r="1204" spans="2:13" x14ac:dyDescent="0.25">
      <c r="B1204" s="3" t="s">
        <v>71</v>
      </c>
      <c r="C1204" s="9">
        <v>0.16088855607038224</v>
      </c>
      <c r="D1204" s="9">
        <v>0.45974121204713286</v>
      </c>
      <c r="E1204" s="9">
        <v>0.1039462189684006</v>
      </c>
      <c r="F1204" s="9">
        <v>0.31029881955427435</v>
      </c>
      <c r="G1204" s="9">
        <v>0.18568522066019516</v>
      </c>
      <c r="H1204" s="9">
        <v>9.0065095215123805E-2</v>
      </c>
      <c r="I1204" s="9">
        <v>0.2122031237024366</v>
      </c>
      <c r="J1204" s="9">
        <v>0.4022897821488442</v>
      </c>
      <c r="K1204" s="9">
        <v>0.51849554665238173</v>
      </c>
      <c r="L1204" s="9">
        <v>0.18386522117766185</v>
      </c>
      <c r="M1204" s="9">
        <v>0.46429198441542396</v>
      </c>
    </row>
    <row r="1205" spans="2:13" x14ac:dyDescent="0.25">
      <c r="B1205" s="3" t="s">
        <v>72</v>
      </c>
      <c r="C1205" s="12">
        <v>0.20482409881029556</v>
      </c>
      <c r="D1205" s="12">
        <v>0.4340878802869228</v>
      </c>
      <c r="E1205" s="12">
        <v>0.12597370333679242</v>
      </c>
      <c r="F1205" s="12">
        <v>0.37660014594272695</v>
      </c>
      <c r="G1205" s="12">
        <v>0.22862836561735975</v>
      </c>
      <c r="H1205" s="12">
        <v>0.11285760710435158</v>
      </c>
      <c r="I1205" s="12">
        <v>0.26725455441301749</v>
      </c>
      <c r="J1205" s="12">
        <v>0.37134934078964094</v>
      </c>
      <c r="K1205" s="12">
        <v>0.5438768439602385</v>
      </c>
      <c r="L1205" s="12">
        <v>0.23942861644826885</v>
      </c>
      <c r="M1205" s="12">
        <v>0.4145068541785864</v>
      </c>
    </row>
    <row r="1206" spans="2:13" x14ac:dyDescent="0.25">
      <c r="B1206" s="3" t="s">
        <v>73</v>
      </c>
      <c r="C1206" s="9">
        <v>0.15744419281200286</v>
      </c>
      <c r="D1206" s="9">
        <v>0.39922404659622968</v>
      </c>
      <c r="E1206" s="9">
        <v>0.12241092055115857</v>
      </c>
      <c r="F1206" s="9">
        <v>0.33923987748519779</v>
      </c>
      <c r="G1206" s="9">
        <v>0.18603235315708885</v>
      </c>
      <c r="H1206" s="9">
        <v>0.10359966022295607</v>
      </c>
      <c r="I1206" s="9">
        <v>0.21812834381380544</v>
      </c>
      <c r="J1206" s="9">
        <v>0.34048114759715792</v>
      </c>
      <c r="K1206" s="9">
        <v>0.46410874210645447</v>
      </c>
      <c r="L1206" s="9">
        <v>0.18460789447835343</v>
      </c>
      <c r="M1206" s="9">
        <v>0.40230451159769015</v>
      </c>
    </row>
    <row r="1207" spans="2:13" x14ac:dyDescent="0.25">
      <c r="B1207" s="3" t="s">
        <v>74</v>
      </c>
      <c r="C1207" s="12">
        <v>0.20642757059901956</v>
      </c>
      <c r="D1207" s="12">
        <v>0.26328223026478975</v>
      </c>
      <c r="E1207" s="12">
        <v>0.12406145449264518</v>
      </c>
      <c r="F1207" s="12">
        <v>0.41535073130025468</v>
      </c>
      <c r="G1207" s="12">
        <v>0.24602813960827535</v>
      </c>
      <c r="H1207" s="12">
        <v>0.10409258346087238</v>
      </c>
      <c r="I1207" s="12">
        <v>0.29180675265627393</v>
      </c>
      <c r="J1207" s="12">
        <v>0.22197854132684722</v>
      </c>
      <c r="K1207" s="12">
        <v>0.49699580389036135</v>
      </c>
      <c r="L1207" s="12">
        <v>0.24483768048294222</v>
      </c>
      <c r="M1207" s="12">
        <v>0.26456237118484149</v>
      </c>
    </row>
    <row r="1208" spans="2:13" x14ac:dyDescent="0.25">
      <c r="B1208" s="3" t="s">
        <v>75</v>
      </c>
      <c r="C1208" s="9">
        <v>9.7512642415140363E-2</v>
      </c>
      <c r="D1208" s="9">
        <v>0.46262489495736853</v>
      </c>
      <c r="E1208" s="9">
        <v>0.13611010071013804</v>
      </c>
      <c r="F1208" s="9">
        <v>0.26180755746198908</v>
      </c>
      <c r="G1208" s="9">
        <v>0.11364896479844526</v>
      </c>
      <c r="H1208" s="9">
        <v>0.11678465882355317</v>
      </c>
      <c r="I1208" s="9">
        <v>0.13961824815594312</v>
      </c>
      <c r="J1208" s="9">
        <v>0.37657570622981906</v>
      </c>
      <c r="K1208" s="9">
        <v>0.37245923441036599</v>
      </c>
      <c r="L1208" s="9">
        <v>0.11979470584007521</v>
      </c>
      <c r="M1208" s="9">
        <v>0.43889118499179752</v>
      </c>
    </row>
    <row r="1209" spans="2:13" x14ac:dyDescent="0.25">
      <c r="B1209" s="3" t="s">
        <v>76</v>
      </c>
      <c r="C1209" s="12">
        <v>0.12416879857222923</v>
      </c>
      <c r="D1209" s="12">
        <v>0.50185317886305292</v>
      </c>
      <c r="E1209" s="12">
        <v>0.15130391348456756</v>
      </c>
      <c r="F1209" s="12">
        <v>0.30333023427662859</v>
      </c>
      <c r="G1209" s="12">
        <v>0.13997246222472479</v>
      </c>
      <c r="H1209" s="12">
        <v>0.13422086643365974</v>
      </c>
      <c r="I1209" s="12">
        <v>0.15747951871891874</v>
      </c>
      <c r="J1209" s="12">
        <v>0.44606197486637217</v>
      </c>
      <c r="K1209" s="12">
        <v>0.40935186981390986</v>
      </c>
      <c r="L1209" s="12">
        <v>0.13969921174685881</v>
      </c>
      <c r="M1209" s="12">
        <v>0.50283479944077936</v>
      </c>
    </row>
    <row r="1210" spans="2:13" x14ac:dyDescent="0.25">
      <c r="B1210" s="3" t="s">
        <v>77</v>
      </c>
      <c r="C1210" s="9">
        <v>0.21555316379708264</v>
      </c>
      <c r="D1210" s="9">
        <v>0.39000238307293628</v>
      </c>
      <c r="E1210" s="9">
        <v>0.11363884959209385</v>
      </c>
      <c r="F1210" s="9">
        <v>0.42911365623166364</v>
      </c>
      <c r="G1210" s="9">
        <v>0.23999626730064857</v>
      </c>
      <c r="H1210" s="9">
        <v>0.10206497724046247</v>
      </c>
      <c r="I1210" s="9">
        <v>0.2739570613580023</v>
      </c>
      <c r="J1210" s="9">
        <v>0.34165615484372813</v>
      </c>
      <c r="K1210" s="9">
        <v>0.50232184566205684</v>
      </c>
      <c r="L1210" s="9">
        <v>0.24605512404196173</v>
      </c>
      <c r="M1210" s="9">
        <v>0.38039897173570003</v>
      </c>
    </row>
    <row r="1211" spans="2:13" x14ac:dyDescent="0.25">
      <c r="B1211" s="3" t="s">
        <v>78</v>
      </c>
      <c r="C1211" s="12">
        <v>0.14949127809624665</v>
      </c>
      <c r="D1211" s="12">
        <v>0.429851192836879</v>
      </c>
      <c r="E1211" s="12">
        <v>0.13470929246403465</v>
      </c>
      <c r="F1211" s="12">
        <v>0.34510660018274802</v>
      </c>
      <c r="G1211" s="12">
        <v>0.17343612009909878</v>
      </c>
      <c r="H1211" s="12">
        <v>0.11611113238916529</v>
      </c>
      <c r="I1211" s="12">
        <v>0.20704019062106491</v>
      </c>
      <c r="J1211" s="12">
        <v>0.36008333880471566</v>
      </c>
      <c r="K1211" s="12">
        <v>0.43317420767115128</v>
      </c>
      <c r="L1211" s="12">
        <v>0.17845592195875212</v>
      </c>
      <c r="M1211" s="12">
        <v>0.41775987194658371</v>
      </c>
    </row>
    <row r="1212" spans="2:13" x14ac:dyDescent="0.25">
      <c r="B1212" s="3" t="s">
        <v>79</v>
      </c>
      <c r="C1212" s="9">
        <v>0.16323134976019635</v>
      </c>
      <c r="D1212" s="9">
        <v>0.43888932392166596</v>
      </c>
      <c r="E1212" s="9">
        <v>0.12943737821088583</v>
      </c>
      <c r="F1212" s="9">
        <v>0.33890981081008376</v>
      </c>
      <c r="G1212" s="9">
        <v>0.18839131621272034</v>
      </c>
      <c r="H1212" s="9">
        <v>0.1121508059900551</v>
      </c>
      <c r="I1212" s="9">
        <v>0.22159264093876346</v>
      </c>
      <c r="J1212" s="9">
        <v>0.37313033977587207</v>
      </c>
      <c r="K1212" s="9">
        <v>0.48163654327394773</v>
      </c>
      <c r="L1212" s="9">
        <v>0.19199858361050409</v>
      </c>
      <c r="M1212" s="9">
        <v>0.43064347585525681</v>
      </c>
    </row>
    <row r="1213" spans="2:13" x14ac:dyDescent="0.25">
      <c r="B1213" s="3" t="s">
        <v>80</v>
      </c>
      <c r="C1213" s="12">
        <v>0.17492896064158092</v>
      </c>
      <c r="D1213" s="12">
        <v>0.39599442266626667</v>
      </c>
      <c r="E1213" s="12">
        <v>0.1642154156213832</v>
      </c>
      <c r="F1213" s="12">
        <v>0.42545106263887061</v>
      </c>
      <c r="G1213" s="12">
        <v>0.20136569926624409</v>
      </c>
      <c r="H1213" s="12">
        <v>0.14265603367727722</v>
      </c>
      <c r="I1213" s="12">
        <v>0.23086088078498881</v>
      </c>
      <c r="J1213" s="12">
        <v>0.34540149701668421</v>
      </c>
      <c r="K1213" s="12">
        <v>0.41116117928247675</v>
      </c>
      <c r="L1213" s="12">
        <v>0.2005518023957113</v>
      </c>
      <c r="M1213" s="12">
        <v>0.39760148187743538</v>
      </c>
    </row>
    <row r="1214" spans="2:13" x14ac:dyDescent="0.25">
      <c r="B1214" s="3" t="s">
        <v>81</v>
      </c>
      <c r="C1214" s="9">
        <v>0.21324583193618379</v>
      </c>
      <c r="D1214" s="9">
        <v>0.3663687181929855</v>
      </c>
      <c r="E1214" s="9">
        <v>9.2068795956526173E-2</v>
      </c>
      <c r="F1214" s="9">
        <v>0.35747177867475299</v>
      </c>
      <c r="G1214" s="9">
        <v>0.25279698964876635</v>
      </c>
      <c r="H1214" s="9">
        <v>7.7664243614571818E-2</v>
      </c>
      <c r="I1214" s="9">
        <v>0.27928481471975802</v>
      </c>
      <c r="J1214" s="9">
        <v>0.33162171439073146</v>
      </c>
      <c r="K1214" s="9">
        <v>0.59653892882606074</v>
      </c>
      <c r="L1214" s="9">
        <v>0.23558952479934481</v>
      </c>
      <c r="M1214" s="9">
        <v>0.39312829863529453</v>
      </c>
    </row>
    <row r="1215" spans="2:13" x14ac:dyDescent="0.25">
      <c r="B1215" s="3" t="s">
        <v>82</v>
      </c>
      <c r="C1215" s="12">
        <v>0.10440383356953467</v>
      </c>
      <c r="D1215" s="12">
        <v>0.52434069622538271</v>
      </c>
      <c r="E1215" s="12">
        <v>4.4278143571216011E-2</v>
      </c>
      <c r="F1215" s="12">
        <v>0.19957127795549387</v>
      </c>
      <c r="G1215" s="12">
        <v>0.12390450673043994</v>
      </c>
      <c r="H1215" s="12">
        <v>3.7309441392913444E-2</v>
      </c>
      <c r="I1215" s="12">
        <v>0.15330658776663017</v>
      </c>
      <c r="J1215" s="12">
        <v>0.42377941007596381</v>
      </c>
      <c r="K1215" s="12">
        <v>0.52314057733707375</v>
      </c>
      <c r="L1215" s="12">
        <v>0.12917847701150914</v>
      </c>
      <c r="M1215" s="12">
        <v>0.50293343618467623</v>
      </c>
    </row>
    <row r="1216" spans="2:13" x14ac:dyDescent="0.25">
      <c r="B1216" s="3" t="s">
        <v>83</v>
      </c>
      <c r="C1216" s="9">
        <v>0.21365957125494797</v>
      </c>
      <c r="D1216" s="9">
        <v>0.32872284283563258</v>
      </c>
      <c r="E1216" s="9">
        <v>6.8801690364120094E-2</v>
      </c>
      <c r="F1216" s="9">
        <v>0.34345978565462465</v>
      </c>
      <c r="G1216" s="9">
        <v>0.26656874323879665</v>
      </c>
      <c r="H1216" s="9">
        <v>5.5145773980128494E-2</v>
      </c>
      <c r="I1216" s="9">
        <v>0.29564509923862342</v>
      </c>
      <c r="J1216" s="9">
        <v>0.29639332873856522</v>
      </c>
      <c r="K1216" s="9">
        <v>0.62208031385019025</v>
      </c>
      <c r="L1216" s="9">
        <v>0.23696478581648422</v>
      </c>
      <c r="M1216" s="9">
        <v>0.36979011369411385</v>
      </c>
    </row>
    <row r="1217" spans="2:13" x14ac:dyDescent="0.25">
      <c r="B1217" s="3" t="s">
        <v>84</v>
      </c>
      <c r="C1217" s="12">
        <v>0.13940324775390966</v>
      </c>
      <c r="D1217" s="12">
        <v>0.4674951922254782</v>
      </c>
      <c r="E1217" s="12">
        <v>9.2703059974861779E-2</v>
      </c>
      <c r="F1217" s="12">
        <v>0.26034242434037058</v>
      </c>
      <c r="G1217" s="12">
        <v>0.16447891536555947</v>
      </c>
      <c r="H1217" s="12">
        <v>7.8569995482394794E-2</v>
      </c>
      <c r="I1217" s="12">
        <v>0.18570780538842618</v>
      </c>
      <c r="J1217" s="12">
        <v>0.41405422887331467</v>
      </c>
      <c r="K1217" s="12">
        <v>0.53546112627289066</v>
      </c>
      <c r="L1217" s="12">
        <v>0.15739568288652764</v>
      </c>
      <c r="M1217" s="12">
        <v>0.48853374340194244</v>
      </c>
    </row>
    <row r="1218" spans="2:13" x14ac:dyDescent="0.25">
      <c r="B1218" s="3" t="s">
        <v>85</v>
      </c>
      <c r="C1218" s="9">
        <v>0.14284498759443667</v>
      </c>
      <c r="D1218" s="9">
        <v>0.40489433624589144</v>
      </c>
      <c r="E1218" s="9">
        <v>0.15166001387853401</v>
      </c>
      <c r="F1218" s="9">
        <v>0.36973617727349323</v>
      </c>
      <c r="G1218" s="9">
        <v>0.16753081086935359</v>
      </c>
      <c r="H1218" s="9">
        <v>0.12931276753591034</v>
      </c>
      <c r="I1218" s="9">
        <v>0.20264274077577876</v>
      </c>
      <c r="J1218" s="9">
        <v>0.33473825022302833</v>
      </c>
      <c r="K1218" s="9">
        <v>0.38634300989371256</v>
      </c>
      <c r="L1218" s="9">
        <v>0.17278314145325935</v>
      </c>
      <c r="M1218" s="9">
        <v>0.39258619734051209</v>
      </c>
    </row>
    <row r="1219" spans="2:13" x14ac:dyDescent="0.25">
      <c r="B1219" s="3" t="s">
        <v>86</v>
      </c>
      <c r="C1219" s="12">
        <v>0.24255245617511384</v>
      </c>
      <c r="D1219" s="12">
        <v>0.36124542609618288</v>
      </c>
      <c r="E1219" s="12">
        <v>0.14161170309876253</v>
      </c>
      <c r="F1219" s="12">
        <v>0.454124173914285</v>
      </c>
      <c r="G1219" s="12">
        <v>0.27256696059075858</v>
      </c>
      <c r="H1219" s="12">
        <v>0.12601771812438228</v>
      </c>
      <c r="I1219" s="12">
        <v>0.30483162520648638</v>
      </c>
      <c r="J1219" s="12">
        <v>0.32300968691044762</v>
      </c>
      <c r="K1219" s="12">
        <v>0.53411042641587081</v>
      </c>
      <c r="L1219" s="12">
        <v>0.27126420331148482</v>
      </c>
      <c r="M1219" s="12">
        <v>0.3629803218277467</v>
      </c>
    </row>
    <row r="1220" spans="2:13" x14ac:dyDescent="0.25">
      <c r="B1220" s="3" t="s">
        <v>87</v>
      </c>
      <c r="C1220" s="9">
        <v>0.2800830023758118</v>
      </c>
      <c r="D1220" s="9">
        <v>0.31984078416291489</v>
      </c>
      <c r="E1220" s="9">
        <v>2.5234077800276707E-2</v>
      </c>
      <c r="F1220" s="9">
        <v>0.38373391115777644</v>
      </c>
      <c r="G1220" s="9">
        <v>0.3476305781351216</v>
      </c>
      <c r="H1220" s="9">
        <v>2.0330882025398754E-2</v>
      </c>
      <c r="I1220" s="9">
        <v>0.38530432372558254</v>
      </c>
      <c r="J1220" s="9">
        <v>0.28856784069968755</v>
      </c>
      <c r="K1220" s="9">
        <v>0.72988858746094132</v>
      </c>
      <c r="L1220" s="9">
        <v>0.3104364190180538</v>
      </c>
      <c r="M1220" s="9">
        <v>0.35816170364753042</v>
      </c>
    </row>
    <row r="1221" spans="2:13" x14ac:dyDescent="0.25">
      <c r="B1221" s="3" t="s">
        <v>88</v>
      </c>
      <c r="C1221" s="12">
        <v>0.20786889215121546</v>
      </c>
      <c r="D1221" s="12">
        <v>0.3329948515499318</v>
      </c>
      <c r="E1221" s="12">
        <v>0.15579554157711417</v>
      </c>
      <c r="F1221" s="12">
        <v>0.45015917149245954</v>
      </c>
      <c r="G1221" s="12">
        <v>0.23903046909001469</v>
      </c>
      <c r="H1221" s="12">
        <v>0.13548501474737812</v>
      </c>
      <c r="I1221" s="12">
        <v>0.27996335862283567</v>
      </c>
      <c r="J1221" s="12">
        <v>0.28430833221204121</v>
      </c>
      <c r="K1221" s="12">
        <v>0.46176753760685607</v>
      </c>
      <c r="L1221" s="12">
        <v>0.24346550220736426</v>
      </c>
      <c r="M1221" s="12">
        <v>0.32692892770798643</v>
      </c>
    </row>
    <row r="1222" spans="2:13" x14ac:dyDescent="0.25">
      <c r="B1222" s="3" t="s">
        <v>89</v>
      </c>
      <c r="C1222" s="9">
        <v>-2.3746173046867362E-3</v>
      </c>
      <c r="D1222" s="9">
        <v>0.75827037941640252</v>
      </c>
      <c r="E1222" s="9">
        <v>-2.1257980609944841E-3</v>
      </c>
      <c r="F1222" s="9">
        <v>-5.0158906699651548E-3</v>
      </c>
      <c r="G1222" s="9">
        <v>-2.6685088558263139E-3</v>
      </c>
      <c r="H1222" s="9">
        <v>-1.8916770131324496E-3</v>
      </c>
      <c r="I1222" s="9">
        <v>-3.1509621804026761E-3</v>
      </c>
      <c r="J1222" s="9">
        <v>0.64216931423939316</v>
      </c>
      <c r="K1222" s="9">
        <v>0.47341887232626478</v>
      </c>
      <c r="L1222" s="9">
        <v>-2.803936476980779E-3</v>
      </c>
      <c r="M1222" s="9">
        <v>0.7216465990564308</v>
      </c>
    </row>
    <row r="1223" spans="2:13" x14ac:dyDescent="0.25">
      <c r="B1223" s="3" t="s">
        <v>90</v>
      </c>
      <c r="C1223" s="12">
        <v>0.22286202935646246</v>
      </c>
      <c r="D1223" s="12">
        <v>0.35411494457036857</v>
      </c>
      <c r="E1223" s="12">
        <v>0.16479862822589558</v>
      </c>
      <c r="F1223" s="12">
        <v>0.51062167294778515</v>
      </c>
      <c r="G1223" s="12">
        <v>0.24388941178220125</v>
      </c>
      <c r="H1223" s="12">
        <v>0.15059020583633473</v>
      </c>
      <c r="I1223" s="12">
        <v>0.28981846847130266</v>
      </c>
      <c r="J1223" s="12">
        <v>0.29799648721525729</v>
      </c>
      <c r="K1223" s="12">
        <v>0.43645235046506098</v>
      </c>
      <c r="L1223" s="12">
        <v>0.26483122640099011</v>
      </c>
      <c r="M1223" s="12">
        <v>0.32611292372216688</v>
      </c>
    </row>
    <row r="1224" spans="2:13" x14ac:dyDescent="0.25">
      <c r="B1224" s="3" t="s">
        <v>91</v>
      </c>
      <c r="C1224" s="9">
        <v>0.11826622558307237</v>
      </c>
      <c r="D1224" s="9">
        <v>0.48187314947333565</v>
      </c>
      <c r="E1224" s="9">
        <v>0.1569675933015684</v>
      </c>
      <c r="F1224" s="9">
        <v>0.3083936152204349</v>
      </c>
      <c r="G1224" s="9">
        <v>0.13492123076141782</v>
      </c>
      <c r="H1224" s="9">
        <v>0.1375911314614528</v>
      </c>
      <c r="I1224" s="9">
        <v>0.15599626392888338</v>
      </c>
      <c r="J1224" s="9">
        <v>0.41677227877369255</v>
      </c>
      <c r="K1224" s="9">
        <v>0.38349116112062676</v>
      </c>
      <c r="L1224" s="9">
        <v>0.1367397053511428</v>
      </c>
      <c r="M1224" s="9">
        <v>0.47546481273209601</v>
      </c>
    </row>
    <row r="1225" spans="2:13" x14ac:dyDescent="0.25">
      <c r="B1225" s="3" t="s">
        <v>92</v>
      </c>
      <c r="C1225" s="12">
        <v>0.17107536241620278</v>
      </c>
      <c r="D1225" s="12">
        <v>0.45245660313105363</v>
      </c>
      <c r="E1225" s="12">
        <v>8.3234256609893184E-2</v>
      </c>
      <c r="F1225" s="12">
        <v>0.29861356017356799</v>
      </c>
      <c r="G1225" s="12">
        <v>0.19822900262597673</v>
      </c>
      <c r="H1225" s="12">
        <v>7.1832730964438193E-2</v>
      </c>
      <c r="I1225" s="12">
        <v>0.22446250173410409</v>
      </c>
      <c r="J1225" s="12">
        <v>0.39957685794864745</v>
      </c>
      <c r="K1225" s="12">
        <v>0.57289884061784024</v>
      </c>
      <c r="L1225" s="12">
        <v>0.19371536618919208</v>
      </c>
      <c r="M1225" s="12">
        <v>0.46299900175503061</v>
      </c>
    </row>
    <row r="1226" spans="2:13" x14ac:dyDescent="0.25">
      <c r="B1226" s="3" t="s">
        <v>93</v>
      </c>
      <c r="C1226" s="9">
        <v>1.0446993876055312E-2</v>
      </c>
      <c r="D1226" s="9">
        <v>0.70166592425267382</v>
      </c>
      <c r="E1226" s="9">
        <v>7.7810600650024871E-3</v>
      </c>
      <c r="F1226" s="9">
        <v>1.9884235682688434E-2</v>
      </c>
      <c r="G1226" s="9">
        <v>1.2038496291950846E-2</v>
      </c>
      <c r="H1226" s="9">
        <v>6.7523953886708087E-3</v>
      </c>
      <c r="I1226" s="9">
        <v>1.3955861867029445E-2</v>
      </c>
      <c r="J1226" s="9">
        <v>0.60526556566599576</v>
      </c>
      <c r="K1226" s="9">
        <v>0.52539076898744708</v>
      </c>
      <c r="L1226" s="9">
        <v>1.2110881618779315E-2</v>
      </c>
      <c r="M1226" s="9">
        <v>0.69747214886536646</v>
      </c>
    </row>
    <row r="1227" spans="2:13" x14ac:dyDescent="0.25">
      <c r="B1227" s="3" t="s">
        <v>94</v>
      </c>
      <c r="C1227" s="12">
        <v>0.16285652118332936</v>
      </c>
      <c r="D1227" s="12">
        <v>0.4715603432111829</v>
      </c>
      <c r="E1227" s="12">
        <v>0.1026531651172284</v>
      </c>
      <c r="F1227" s="12">
        <v>0.31602394257555982</v>
      </c>
      <c r="G1227" s="12">
        <v>0.18255557500268438</v>
      </c>
      <c r="H1227" s="12">
        <v>9.157615350396113E-2</v>
      </c>
      <c r="I1227" s="12">
        <v>0.21057522575983606</v>
      </c>
      <c r="J1227" s="12">
        <v>0.40881337912733812</v>
      </c>
      <c r="K1227" s="12">
        <v>0.51532969260514538</v>
      </c>
      <c r="L1227" s="12">
        <v>0.187852650975665</v>
      </c>
      <c r="M1227" s="12">
        <v>0.45826326728033512</v>
      </c>
    </row>
    <row r="1228" spans="2:13" x14ac:dyDescent="0.25">
      <c r="B1228" s="3" t="s">
        <v>95</v>
      </c>
      <c r="C1228" s="9">
        <v>0.29684401383494985</v>
      </c>
      <c r="D1228" s="9">
        <v>0.31434904171941402</v>
      </c>
      <c r="E1228" s="9">
        <v>0.10154912740841866</v>
      </c>
      <c r="F1228" s="9">
        <v>0.45613936535684563</v>
      </c>
      <c r="G1228" s="9">
        <v>0.34319977613077712</v>
      </c>
      <c r="H1228" s="9">
        <v>8.7832955257713147E-2</v>
      </c>
      <c r="I1228" s="9">
        <v>0.38263996174756271</v>
      </c>
      <c r="J1228" s="9">
        <v>0.28194786621947598</v>
      </c>
      <c r="K1228" s="9">
        <v>0.65077482098639683</v>
      </c>
      <c r="L1228" s="9">
        <v>0.33095704018034261</v>
      </c>
      <c r="M1228" s="9">
        <v>0.32597741593966273</v>
      </c>
    </row>
    <row r="1229" spans="2:13" x14ac:dyDescent="0.25">
      <c r="B1229" s="3" t="s">
        <v>96</v>
      </c>
      <c r="C1229" s="12">
        <v>0.16791282730111201</v>
      </c>
      <c r="D1229" s="12">
        <v>0.44329265989808292</v>
      </c>
      <c r="E1229" s="12">
        <v>0.11239212685747317</v>
      </c>
      <c r="F1229" s="12">
        <v>0.3440876043339603</v>
      </c>
      <c r="G1229" s="12">
        <v>0.19122194181969079</v>
      </c>
      <c r="H1229" s="12">
        <v>9.8692020421059443E-2</v>
      </c>
      <c r="I1229" s="12">
        <v>0.226126825199505</v>
      </c>
      <c r="J1229" s="12">
        <v>0.37486610951769883</v>
      </c>
      <c r="K1229" s="12">
        <v>0.48799440952293427</v>
      </c>
      <c r="L1229" s="12">
        <v>0.19856295876168831</v>
      </c>
      <c r="M1229" s="12">
        <v>0.42690380798496941</v>
      </c>
    </row>
    <row r="1230" spans="2:13" x14ac:dyDescent="0.25">
      <c r="B1230" s="3" t="s">
        <v>97</v>
      </c>
      <c r="C1230" s="9">
        <v>0.17849754076476457</v>
      </c>
      <c r="D1230" s="9">
        <v>0.32352302397797544</v>
      </c>
      <c r="E1230" s="9">
        <v>0.14091359523278169</v>
      </c>
      <c r="F1230" s="9">
        <v>0.41508645573604147</v>
      </c>
      <c r="G1230" s="9">
        <v>0.20953295356424803</v>
      </c>
      <c r="H1230" s="9">
        <v>0.12004188258464332</v>
      </c>
      <c r="I1230" s="9">
        <v>0.2706108409810225</v>
      </c>
      <c r="J1230" s="9">
        <v>0.25050265730076998</v>
      </c>
      <c r="K1230" s="9">
        <v>0.43002497021553826</v>
      </c>
      <c r="L1230" s="9">
        <v>0.23052874880888971</v>
      </c>
      <c r="M1230" s="9">
        <v>0.29405761802116781</v>
      </c>
    </row>
    <row r="1231" spans="2:13" x14ac:dyDescent="0.25">
      <c r="B1231" s="3" t="s">
        <v>98</v>
      </c>
      <c r="C1231" s="12">
        <v>0.16346004847397153</v>
      </c>
      <c r="D1231" s="12">
        <v>0.40503744673771702</v>
      </c>
      <c r="E1231" s="12">
        <v>0.12338489696540972</v>
      </c>
      <c r="F1231" s="12">
        <v>0.36991213548501556</v>
      </c>
      <c r="G1231" s="12">
        <v>0.19253358012480418</v>
      </c>
      <c r="H1231" s="12">
        <v>0.10475316163470404</v>
      </c>
      <c r="I1231" s="12">
        <v>0.22582317689178424</v>
      </c>
      <c r="J1231" s="12">
        <v>0.34532907905370752</v>
      </c>
      <c r="K1231" s="12">
        <v>0.4418888508744071</v>
      </c>
      <c r="L1231" s="12">
        <v>0.19172274996054972</v>
      </c>
      <c r="M1231" s="12">
        <v>0.40675042331214611</v>
      </c>
    </row>
    <row r="1232" spans="2:13" x14ac:dyDescent="0.25">
      <c r="B1232" s="3" t="s">
        <v>99</v>
      </c>
      <c r="C1232" s="9">
        <v>0.18908799126369188</v>
      </c>
      <c r="D1232" s="9">
        <v>0.32933067247355879</v>
      </c>
      <c r="E1232" s="9">
        <v>0.12983946754515652</v>
      </c>
      <c r="F1232" s="9">
        <v>0.39887491068260988</v>
      </c>
      <c r="G1232" s="9">
        <v>0.22088167771730269</v>
      </c>
      <c r="H1232" s="9">
        <v>0.11115038765815097</v>
      </c>
      <c r="I1232" s="9">
        <v>0.26797245921605006</v>
      </c>
      <c r="J1232" s="9">
        <v>0.27145741645442301</v>
      </c>
      <c r="K1232" s="9">
        <v>0.47405335908467738</v>
      </c>
      <c r="L1232" s="9">
        <v>0.22940053041432171</v>
      </c>
      <c r="M1232" s="9">
        <v>0.31710088607182124</v>
      </c>
    </row>
    <row r="1233" spans="2:13" x14ac:dyDescent="0.25">
      <c r="B1233" s="3" t="s">
        <v>100</v>
      </c>
      <c r="C1233" s="12">
        <v>0.18717078500253231</v>
      </c>
      <c r="D1233" s="12">
        <v>0.33464429343371049</v>
      </c>
      <c r="E1233" s="12">
        <v>0.14165691419024473</v>
      </c>
      <c r="F1233" s="12">
        <v>0.41824295058139416</v>
      </c>
      <c r="G1233" s="12">
        <v>0.21626025920656386</v>
      </c>
      <c r="H1233" s="12">
        <v>0.12260244173988173</v>
      </c>
      <c r="I1233" s="12">
        <v>0.25465961735730308</v>
      </c>
      <c r="J1233" s="12">
        <v>0.28418428642509003</v>
      </c>
      <c r="K1233" s="12">
        <v>0.44751689118094784</v>
      </c>
      <c r="L1233" s="12">
        <v>0.22040499102372396</v>
      </c>
      <c r="M1233" s="12">
        <v>0.32835128326191965</v>
      </c>
    </row>
    <row r="1234" spans="2:13" x14ac:dyDescent="0.25">
      <c r="B1234" s="3" t="s">
        <v>101</v>
      </c>
      <c r="C1234" s="9">
        <v>0.23764185527562356</v>
      </c>
      <c r="D1234" s="9">
        <v>0.26011514880518166</v>
      </c>
      <c r="E1234" s="9">
        <v>0.11885306658608208</v>
      </c>
      <c r="F1234" s="9">
        <v>0.4763774845427915</v>
      </c>
      <c r="G1234" s="9">
        <v>0.27979867254097768</v>
      </c>
      <c r="H1234" s="9">
        <v>0.1009456656538542</v>
      </c>
      <c r="I1234" s="9">
        <v>0.33032465457185972</v>
      </c>
      <c r="J1234" s="9">
        <v>0.22032831136331663</v>
      </c>
      <c r="K1234" s="9">
        <v>0.49885198815326659</v>
      </c>
      <c r="L1234" s="9">
        <v>0.28055516862482516</v>
      </c>
      <c r="M1234" s="9">
        <v>0.25941376771003011</v>
      </c>
    </row>
    <row r="1235" spans="2:13" x14ac:dyDescent="0.25">
      <c r="B1235" s="3" t="s">
        <v>102</v>
      </c>
      <c r="C1235" s="12">
        <v>0.1727928154519344</v>
      </c>
      <c r="D1235" s="12">
        <v>0.35157355030131626</v>
      </c>
      <c r="E1235" s="12">
        <v>0.17635172035424376</v>
      </c>
      <c r="F1235" s="12">
        <v>0.43047545824448952</v>
      </c>
      <c r="G1235" s="12">
        <v>0.20081930678237594</v>
      </c>
      <c r="H1235" s="12">
        <v>0.15173994352457479</v>
      </c>
      <c r="I1235" s="12">
        <v>0.23433879202370086</v>
      </c>
      <c r="J1235" s="12">
        <v>0.3012849731144317</v>
      </c>
      <c r="K1235" s="12">
        <v>0.40139992220833259</v>
      </c>
      <c r="L1235" s="12">
        <v>0.20163429648355999</v>
      </c>
      <c r="M1235" s="12">
        <v>0.35015251812722059</v>
      </c>
    </row>
    <row r="1236" spans="2:13" x14ac:dyDescent="0.25">
      <c r="B1236" s="3" t="s">
        <v>103</v>
      </c>
      <c r="C1236" s="9">
        <v>0.12391890075244165</v>
      </c>
      <c r="D1236" s="9">
        <v>0.46869094414182277</v>
      </c>
      <c r="E1236" s="9">
        <v>0.10417425332316028</v>
      </c>
      <c r="F1236" s="9">
        <v>0.30911890657827351</v>
      </c>
      <c r="G1236" s="9">
        <v>0.1429207946383759</v>
      </c>
      <c r="H1236" s="9">
        <v>9.0323867784080705E-2</v>
      </c>
      <c r="I1236" s="9">
        <v>0.18031698143279221</v>
      </c>
      <c r="J1236" s="9">
        <v>0.37148848458028838</v>
      </c>
      <c r="K1236" s="9">
        <v>0.40087777911786687</v>
      </c>
      <c r="L1236" s="9">
        <v>0.15634311425910749</v>
      </c>
      <c r="M1236" s="9">
        <v>0.42845303737230522</v>
      </c>
    </row>
    <row r="1237" spans="2:13" x14ac:dyDescent="0.25">
      <c r="B1237" s="3" t="s">
        <v>104</v>
      </c>
      <c r="C1237" s="12">
        <v>0.17174858437834492</v>
      </c>
      <c r="D1237" s="12">
        <v>0.47090547383408732</v>
      </c>
      <c r="E1237" s="12">
        <v>6.3954703728146253E-2</v>
      </c>
      <c r="F1237" s="12">
        <v>0.29106570205627774</v>
      </c>
      <c r="G1237" s="12">
        <v>0.20068127351448778</v>
      </c>
      <c r="H1237" s="12">
        <v>5.4734204329496647E-2</v>
      </c>
      <c r="I1237" s="12">
        <v>0.23460830838484328</v>
      </c>
      <c r="J1237" s="12">
        <v>0.40280717611650096</v>
      </c>
      <c r="K1237" s="12">
        <v>0.59006809515858805</v>
      </c>
      <c r="L1237" s="12">
        <v>0.20078427918480449</v>
      </c>
      <c r="M1237" s="12">
        <v>0.47066389150411092</v>
      </c>
    </row>
    <row r="1238" spans="2:13" x14ac:dyDescent="0.25">
      <c r="B1238" s="3" t="s">
        <v>105</v>
      </c>
      <c r="C1238" s="9">
        <v>0.12757800067232855</v>
      </c>
      <c r="D1238" s="9">
        <v>0.5280581520832841</v>
      </c>
      <c r="E1238" s="9">
        <v>0.1303119248278434</v>
      </c>
      <c r="F1238" s="9">
        <v>0.29292635350235585</v>
      </c>
      <c r="G1238" s="9">
        <v>0.14191621342510949</v>
      </c>
      <c r="H1238" s="9">
        <v>0.11714612750763792</v>
      </c>
      <c r="I1238" s="9">
        <v>0.15655674919655529</v>
      </c>
      <c r="J1238" s="9">
        <v>0.47867635088560695</v>
      </c>
      <c r="K1238" s="9">
        <v>0.43552926920691865</v>
      </c>
      <c r="L1238" s="9">
        <v>0.1407393600224244</v>
      </c>
      <c r="M1238" s="9">
        <v>0.53247374011065463</v>
      </c>
    </row>
    <row r="1239" spans="2:13" x14ac:dyDescent="0.25">
      <c r="B1239" s="3" t="s">
        <v>106</v>
      </c>
      <c r="C1239" s="12">
        <v>0.13512901474042757</v>
      </c>
      <c r="D1239" s="12">
        <v>0.48039448234700283</v>
      </c>
      <c r="E1239" s="12">
        <v>9.0481362785705316E-2</v>
      </c>
      <c r="F1239" s="12">
        <v>0.27875856910669283</v>
      </c>
      <c r="G1239" s="12">
        <v>0.16039749509556114</v>
      </c>
      <c r="H1239" s="12">
        <v>7.6227234086911316E-2</v>
      </c>
      <c r="I1239" s="12">
        <v>0.18812779844656788</v>
      </c>
      <c r="J1239" s="12">
        <v>0.40958365676124647</v>
      </c>
      <c r="K1239" s="12">
        <v>0.48475286400508077</v>
      </c>
      <c r="L1239" s="12">
        <v>0.1584907796360841</v>
      </c>
      <c r="M1239" s="12">
        <v>0.48617384432781774</v>
      </c>
    </row>
    <row r="1240" spans="2:13" x14ac:dyDescent="0.25">
      <c r="B1240" s="3" t="s">
        <v>107</v>
      </c>
      <c r="C1240" s="9">
        <v>6.21487002681737E-2</v>
      </c>
      <c r="D1240" s="9">
        <v>0.57676522363556959</v>
      </c>
      <c r="E1240" s="9">
        <v>0.10290372884104658</v>
      </c>
      <c r="F1240" s="9">
        <v>0.18267756658289389</v>
      </c>
      <c r="G1240" s="9">
        <v>7.2374460500840357E-2</v>
      </c>
      <c r="H1240" s="9">
        <v>8.8364499796794588E-2</v>
      </c>
      <c r="I1240" s="9">
        <v>8.5408628265806835E-2</v>
      </c>
      <c r="J1240" s="9">
        <v>0.48874537319998906</v>
      </c>
      <c r="K1240" s="9">
        <v>0.34020981027231051</v>
      </c>
      <c r="L1240" s="9">
        <v>7.3341275384648491E-2</v>
      </c>
      <c r="M1240" s="9">
        <v>0.56916206702629002</v>
      </c>
    </row>
    <row r="1241" spans="2:13" x14ac:dyDescent="0.25">
      <c r="B1241" s="3" t="s">
        <v>108</v>
      </c>
      <c r="C1241" s="12">
        <v>0.17080458736101256</v>
      </c>
      <c r="D1241" s="12">
        <v>0.40641408746804886</v>
      </c>
      <c r="E1241" s="12">
        <v>0.12476777064919538</v>
      </c>
      <c r="F1241" s="12">
        <v>0.34356401968639483</v>
      </c>
      <c r="G1241" s="12">
        <v>0.19910501139776879</v>
      </c>
      <c r="H1241" s="12">
        <v>0.10703350675144324</v>
      </c>
      <c r="I1241" s="12">
        <v>0.23279527113765208</v>
      </c>
      <c r="J1241" s="12">
        <v>0.3475976170911656</v>
      </c>
      <c r="K1241" s="12">
        <v>0.49715504992904358</v>
      </c>
      <c r="L1241" s="12">
        <v>0.19970617488288536</v>
      </c>
      <c r="M1241" s="12">
        <v>0.40519068358799332</v>
      </c>
    </row>
    <row r="1242" spans="2:13" x14ac:dyDescent="0.25">
      <c r="B1242" s="3" t="s">
        <v>109</v>
      </c>
      <c r="C1242" s="9">
        <v>0.27492924364339871</v>
      </c>
      <c r="D1242" s="9">
        <v>0.2261336730555423</v>
      </c>
      <c r="E1242" s="9">
        <v>0.16439295578743268</v>
      </c>
      <c r="F1242" s="9">
        <v>0.51149070189990309</v>
      </c>
      <c r="G1242" s="9">
        <v>0.32304704068193618</v>
      </c>
      <c r="H1242" s="9">
        <v>0.13990665538843552</v>
      </c>
      <c r="I1242" s="9">
        <v>0.36407516016643188</v>
      </c>
      <c r="J1242" s="9">
        <v>0.2006503652864832</v>
      </c>
      <c r="K1242" s="9">
        <v>0.53750584834130843</v>
      </c>
      <c r="L1242" s="9">
        <v>0.30984623230911201</v>
      </c>
      <c r="M1242" s="9">
        <v>0.23576795927036065</v>
      </c>
    </row>
    <row r="1243" spans="2:13" x14ac:dyDescent="0.25">
      <c r="B1243" s="3" t="s">
        <v>110</v>
      </c>
      <c r="C1243" s="12">
        <v>0.18393304027186125</v>
      </c>
      <c r="D1243" s="12">
        <v>0.31466940254251169</v>
      </c>
      <c r="E1243" s="12">
        <v>0.10034613060076222</v>
      </c>
      <c r="F1243" s="12">
        <v>0.34554153846438423</v>
      </c>
      <c r="G1243" s="12">
        <v>0.22728167815558678</v>
      </c>
      <c r="H1243" s="12">
        <v>8.1207464810606686E-2</v>
      </c>
      <c r="I1243" s="12">
        <v>0.26677103031316057</v>
      </c>
      <c r="J1243" s="12">
        <v>0.26808979142196504</v>
      </c>
      <c r="K1243" s="12">
        <v>0.53230370244131919</v>
      </c>
      <c r="L1243" s="12">
        <v>0.21589072669714598</v>
      </c>
      <c r="M1243" s="12">
        <v>0.33127217165934614</v>
      </c>
    </row>
    <row r="1244" spans="2:13" x14ac:dyDescent="0.25">
      <c r="B1244" s="3" t="s">
        <v>111</v>
      </c>
      <c r="C1244" s="9">
        <v>0.25467715735203761</v>
      </c>
      <c r="D1244" s="9">
        <v>0.32157644594343271</v>
      </c>
      <c r="E1244" s="9">
        <v>0.1285179105732478</v>
      </c>
      <c r="F1244" s="9">
        <v>0.46608475340387451</v>
      </c>
      <c r="G1244" s="9">
        <v>0.29122909509521733</v>
      </c>
      <c r="H1244" s="9">
        <v>0.11238772734199812</v>
      </c>
      <c r="I1244" s="9">
        <v>0.32418933959146307</v>
      </c>
      <c r="J1244" s="9">
        <v>0.28888185365398161</v>
      </c>
      <c r="K1244" s="9">
        <v>0.54641812565654402</v>
      </c>
      <c r="L1244" s="9">
        <v>0.28350058713740134</v>
      </c>
      <c r="M1244" s="9">
        <v>0.33034293968023576</v>
      </c>
    </row>
    <row r="1245" spans="2:13" x14ac:dyDescent="0.25">
      <c r="B1245" s="3" t="s">
        <v>112</v>
      </c>
      <c r="C1245" s="12">
        <v>0.15457694699743507</v>
      </c>
      <c r="D1245" s="12">
        <v>0.43892654261872532</v>
      </c>
      <c r="E1245" s="12">
        <v>0.10434988001791994</v>
      </c>
      <c r="F1245" s="12">
        <v>0.33243880057496511</v>
      </c>
      <c r="G1245" s="12">
        <v>0.18454432843607121</v>
      </c>
      <c r="H1245" s="12">
        <v>8.7404939557957806E-2</v>
      </c>
      <c r="I1245" s="12">
        <v>0.21511989978758819</v>
      </c>
      <c r="J1245" s="12">
        <v>0.37654072970618224</v>
      </c>
      <c r="K1245" s="12">
        <v>0.46497865691396001</v>
      </c>
      <c r="L1245" s="12">
        <v>0.18018747923255052</v>
      </c>
      <c r="M1245" s="12">
        <v>0.44953958169201425</v>
      </c>
    </row>
    <row r="1246" spans="2:13" x14ac:dyDescent="0.25">
      <c r="B1246" s="3" t="s">
        <v>113</v>
      </c>
      <c r="C1246" s="9">
        <v>0.14995767516651645</v>
      </c>
      <c r="D1246" s="9">
        <v>0.31925354801887634</v>
      </c>
      <c r="E1246" s="9">
        <v>0.16401072325555177</v>
      </c>
      <c r="F1246" s="9">
        <v>0.37684172096050134</v>
      </c>
      <c r="G1246" s="9">
        <v>0.1810054180152024</v>
      </c>
      <c r="H1246" s="9">
        <v>0.13587806946041683</v>
      </c>
      <c r="I1246" s="9">
        <v>0.2106951538504814</v>
      </c>
      <c r="J1246" s="9">
        <v>0.27426649761959471</v>
      </c>
      <c r="K1246" s="9">
        <v>0.39793278404604848</v>
      </c>
      <c r="L1246" s="9">
        <v>0.1745547497236577</v>
      </c>
      <c r="M1246" s="9">
        <v>0.33105155834187694</v>
      </c>
    </row>
    <row r="1247" spans="2:13" x14ac:dyDescent="0.25">
      <c r="B1247" s="3" t="s">
        <v>114</v>
      </c>
      <c r="C1247" s="12">
        <v>0.10704579852193015</v>
      </c>
      <c r="D1247" s="12">
        <v>0.45348012831569301</v>
      </c>
      <c r="E1247" s="12">
        <v>9.6972372072411384E-2</v>
      </c>
      <c r="F1247" s="12">
        <v>0.25581594498937749</v>
      </c>
      <c r="G1247" s="12">
        <v>0.12669729180953623</v>
      </c>
      <c r="H1247" s="12">
        <v>8.1931388230949365E-2</v>
      </c>
      <c r="I1247" s="12">
        <v>0.15826583649754369</v>
      </c>
      <c r="J1247" s="12">
        <v>0.36302657237041164</v>
      </c>
      <c r="K1247" s="12">
        <v>0.41844850025425556</v>
      </c>
      <c r="L1247" s="12">
        <v>0.13371787671743773</v>
      </c>
      <c r="M1247" s="12">
        <v>0.42967107732684173</v>
      </c>
    </row>
    <row r="1248" spans="2:13" x14ac:dyDescent="0.25">
      <c r="B1248" s="3" t="s">
        <v>115</v>
      </c>
      <c r="C1248" s="9">
        <v>0.19460819976789942</v>
      </c>
      <c r="D1248" s="9">
        <v>0.36689043639544083</v>
      </c>
      <c r="E1248" s="9">
        <v>0.15265448118319244</v>
      </c>
      <c r="F1248" s="9">
        <v>0.41997715747409403</v>
      </c>
      <c r="G1248" s="9">
        <v>0.21790749205931167</v>
      </c>
      <c r="H1248" s="9">
        <v>0.13633222744575327</v>
      </c>
      <c r="I1248" s="9">
        <v>0.25225062262011999</v>
      </c>
      <c r="J1248" s="9">
        <v>0.31693945499542286</v>
      </c>
      <c r="K1248" s="9">
        <v>0.46337805831714474</v>
      </c>
      <c r="L1248" s="9">
        <v>0.22527926458385206</v>
      </c>
      <c r="M1248" s="9">
        <v>0.35488474717440804</v>
      </c>
    </row>
    <row r="1249" spans="2:13" x14ac:dyDescent="0.25">
      <c r="B1249" s="3" t="s">
        <v>116</v>
      </c>
      <c r="C1249" s="12">
        <v>0.12468332850672689</v>
      </c>
      <c r="D1249" s="12">
        <v>0.42244399270103483</v>
      </c>
      <c r="E1249" s="12">
        <v>0.1000167085746918</v>
      </c>
      <c r="F1249" s="12">
        <v>0.26807121126900768</v>
      </c>
      <c r="G1249" s="12">
        <v>0.1463729012643587</v>
      </c>
      <c r="H1249" s="12">
        <v>8.5196207929618809E-2</v>
      </c>
      <c r="I1249" s="12">
        <v>0.17041779542325572</v>
      </c>
      <c r="J1249" s="12">
        <v>0.36283976494224696</v>
      </c>
      <c r="K1249" s="12">
        <v>0.46511271358269052</v>
      </c>
      <c r="L1249" s="12">
        <v>0.14516524429459984</v>
      </c>
      <c r="M1249" s="12">
        <v>0.42595838372897832</v>
      </c>
    </row>
    <row r="1250" spans="2:13" x14ac:dyDescent="0.25">
      <c r="B1250" s="3" t="s">
        <v>117</v>
      </c>
      <c r="C1250" s="9">
        <v>0.25884605586501208</v>
      </c>
      <c r="D1250" s="9">
        <v>0.32804018016932268</v>
      </c>
      <c r="E1250" s="9">
        <v>0.10313063661657317</v>
      </c>
      <c r="F1250" s="9">
        <v>0.4482386859972366</v>
      </c>
      <c r="G1250" s="9">
        <v>0.3066469958081397</v>
      </c>
      <c r="H1250" s="9">
        <v>8.7054361829619994E-2</v>
      </c>
      <c r="I1250" s="9">
        <v>0.33947755405893187</v>
      </c>
      <c r="J1250" s="9">
        <v>0.29631571970092974</v>
      </c>
      <c r="K1250" s="9">
        <v>0.57747370753850513</v>
      </c>
      <c r="L1250" s="9">
        <v>0.28655890037753773</v>
      </c>
      <c r="M1250" s="9">
        <v>0.35103615913082542</v>
      </c>
    </row>
    <row r="1251" spans="2:13" x14ac:dyDescent="0.25">
      <c r="B1251" s="3" t="s">
        <v>118</v>
      </c>
      <c r="C1251" s="12">
        <v>0.2209889933498273</v>
      </c>
      <c r="D1251" s="12">
        <v>0.35235457833679312</v>
      </c>
      <c r="E1251" s="12">
        <v>0.11833025334069282</v>
      </c>
      <c r="F1251" s="12">
        <v>0.39834324159181783</v>
      </c>
      <c r="G1251" s="12">
        <v>0.25570073137720778</v>
      </c>
      <c r="H1251" s="12">
        <v>0.10226675312091278</v>
      </c>
      <c r="I1251" s="12">
        <v>0.29097105056586559</v>
      </c>
      <c r="J1251" s="12">
        <v>0.30964359928456459</v>
      </c>
      <c r="K1251" s="12">
        <v>0.55477028420699215</v>
      </c>
      <c r="L1251" s="12">
        <v>0.25147131653540478</v>
      </c>
      <c r="M1251" s="12">
        <v>0.35828071617122503</v>
      </c>
    </row>
    <row r="1252" spans="2:13" x14ac:dyDescent="0.25">
      <c r="B1252" s="3" t="s">
        <v>119</v>
      </c>
      <c r="C1252" s="9">
        <v>0.1235998802472178</v>
      </c>
      <c r="D1252" s="9">
        <v>0.52426728756772223</v>
      </c>
      <c r="E1252" s="9">
        <v>9.9243910426183274E-2</v>
      </c>
      <c r="F1252" s="9">
        <v>0.25057413930924161</v>
      </c>
      <c r="G1252" s="9">
        <v>0.14383142161258722</v>
      </c>
      <c r="H1252" s="9">
        <v>8.5284114600368888E-2</v>
      </c>
      <c r="I1252" s="9">
        <v>0.1669780743123222</v>
      </c>
      <c r="J1252" s="9">
        <v>0.45159287880394461</v>
      </c>
      <c r="K1252" s="9">
        <v>0.49326670576598974</v>
      </c>
      <c r="L1252" s="9">
        <v>0.14349069040354884</v>
      </c>
      <c r="M1252" s="9">
        <v>0.52551220614919847</v>
      </c>
    </row>
    <row r="1253" spans="2:13" x14ac:dyDescent="0.25">
      <c r="B1253" s="3" t="s">
        <v>120</v>
      </c>
      <c r="C1253" s="12">
        <v>0.2725756569057422</v>
      </c>
      <c r="D1253" s="12">
        <v>0.25895299236079661</v>
      </c>
      <c r="E1253" s="12">
        <v>0.17471012848624956</v>
      </c>
      <c r="F1253" s="12">
        <v>0.52741604471315051</v>
      </c>
      <c r="G1253" s="12">
        <v>0.3211700229170657</v>
      </c>
      <c r="H1253" s="12">
        <v>0.14827575627294221</v>
      </c>
      <c r="I1253" s="12">
        <v>0.37132716190891163</v>
      </c>
      <c r="J1253" s="12">
        <v>0.22397483142200436</v>
      </c>
      <c r="K1253" s="12">
        <v>0.51681335757236924</v>
      </c>
      <c r="L1253" s="12">
        <v>0.31514381125913082</v>
      </c>
      <c r="M1253" s="12">
        <v>0.26390471752775102</v>
      </c>
    </row>
    <row r="1254" spans="2:13" x14ac:dyDescent="0.25">
      <c r="B1254" s="3" t="s">
        <v>121</v>
      </c>
      <c r="C1254" s="9">
        <v>0.1267206241932014</v>
      </c>
      <c r="D1254" s="9">
        <v>0.40646638020062781</v>
      </c>
      <c r="E1254" s="9">
        <v>0.15509937624413866</v>
      </c>
      <c r="F1254" s="9">
        <v>0.32733562259598947</v>
      </c>
      <c r="G1254" s="9">
        <v>0.14725322098608451</v>
      </c>
      <c r="H1254" s="9">
        <v>0.13347273246736507</v>
      </c>
      <c r="I1254" s="9">
        <v>0.17876104699166359</v>
      </c>
      <c r="J1254" s="9">
        <v>0.33482397152153692</v>
      </c>
      <c r="K1254" s="9">
        <v>0.38712750903254117</v>
      </c>
      <c r="L1254" s="9">
        <v>0.15383508289000014</v>
      </c>
      <c r="M1254" s="9">
        <v>0.38907564245208726</v>
      </c>
    </row>
    <row r="1255" spans="2:13" x14ac:dyDescent="0.25">
      <c r="B1255" s="3" t="s">
        <v>122</v>
      </c>
      <c r="C1255" s="12">
        <v>0.26672721692481965</v>
      </c>
      <c r="D1255" s="12">
        <v>0.31284727948372942</v>
      </c>
      <c r="E1255" s="12">
        <v>8.0366387779723381E-2</v>
      </c>
      <c r="F1255" s="12">
        <v>0.42692116628676607</v>
      </c>
      <c r="G1255" s="12">
        <v>0.31686545427344648</v>
      </c>
      <c r="H1255" s="12">
        <v>6.7649857874023209E-2</v>
      </c>
      <c r="I1255" s="12">
        <v>0.35418375144996633</v>
      </c>
      <c r="J1255" s="12">
        <v>0.27988436772155939</v>
      </c>
      <c r="K1255" s="12">
        <v>0.62476925012815365</v>
      </c>
      <c r="L1255" s="12">
        <v>0.29814056732961519</v>
      </c>
      <c r="M1255" s="12">
        <v>0.33249582980174613</v>
      </c>
    </row>
    <row r="1256" spans="2:13" x14ac:dyDescent="0.25">
      <c r="B1256" s="3" t="s">
        <v>123</v>
      </c>
      <c r="C1256" s="9">
        <v>0.20226405719145968</v>
      </c>
      <c r="D1256" s="9">
        <v>0.41266689860608718</v>
      </c>
      <c r="E1256" s="9">
        <v>0.13500889431233856</v>
      </c>
      <c r="F1256" s="9">
        <v>0.40601413664851732</v>
      </c>
      <c r="G1256" s="9">
        <v>0.22768263387013105</v>
      </c>
      <c r="H1256" s="9">
        <v>0.1199364495059496</v>
      </c>
      <c r="I1256" s="9">
        <v>0.26229518622079229</v>
      </c>
      <c r="J1256" s="9">
        <v>0.35821124946823069</v>
      </c>
      <c r="K1256" s="9">
        <v>0.49816998703805676</v>
      </c>
      <c r="L1256" s="9">
        <v>0.23301245090597458</v>
      </c>
      <c r="M1256" s="9">
        <v>0.40322775036414643</v>
      </c>
    </row>
    <row r="1257" spans="2:13" x14ac:dyDescent="0.25">
      <c r="B1257" s="3" t="s">
        <v>124</v>
      </c>
      <c r="C1257" s="12">
        <v>0.24210340677298886</v>
      </c>
      <c r="D1257" s="12">
        <v>0.23224889056099512</v>
      </c>
      <c r="E1257" s="12">
        <v>0.14238525474894689</v>
      </c>
      <c r="F1257" s="12">
        <v>0.49897527967277922</v>
      </c>
      <c r="G1257" s="12">
        <v>0.28126195989580854</v>
      </c>
      <c r="H1257" s="12">
        <v>0.12256174017179508</v>
      </c>
      <c r="I1257" s="12">
        <v>0.33632673360393467</v>
      </c>
      <c r="J1257" s="12">
        <v>0.19422416244715798</v>
      </c>
      <c r="K1257" s="12">
        <v>0.48520120462031058</v>
      </c>
      <c r="L1257" s="12">
        <v>0.28950181540549486</v>
      </c>
      <c r="M1257" s="12">
        <v>0.22563857864351336</v>
      </c>
    </row>
    <row r="1258" spans="2:13" x14ac:dyDescent="0.25">
      <c r="B1258" s="3" t="s">
        <v>125</v>
      </c>
      <c r="C1258" s="9">
        <v>0.1797526434635269</v>
      </c>
      <c r="D1258" s="9">
        <v>0.4150841200411538</v>
      </c>
      <c r="E1258" s="9">
        <v>0.11404099341154536</v>
      </c>
      <c r="F1258" s="9">
        <v>0.34833108418312841</v>
      </c>
      <c r="G1258" s="9">
        <v>0.21443752978095804</v>
      </c>
      <c r="H1258" s="9">
        <v>9.5595067010290885E-2</v>
      </c>
      <c r="I1258" s="9">
        <v>0.23818005331928385</v>
      </c>
      <c r="J1258" s="9">
        <v>0.3737072526119935</v>
      </c>
      <c r="K1258" s="9">
        <v>0.5160396290358783</v>
      </c>
      <c r="L1258" s="9">
        <v>0.19965485634980895</v>
      </c>
      <c r="M1258" s="9">
        <v>0.44581742202642327</v>
      </c>
    </row>
    <row r="1259" spans="2:13" x14ac:dyDescent="0.25">
      <c r="B1259" s="3" t="s">
        <v>126</v>
      </c>
      <c r="C1259" s="12">
        <v>0.19491958025151321</v>
      </c>
      <c r="D1259" s="12">
        <v>0.42185701653320312</v>
      </c>
      <c r="E1259" s="12">
        <v>0.12727044469288087</v>
      </c>
      <c r="F1259" s="12">
        <v>0.39502408502004727</v>
      </c>
      <c r="G1259" s="12">
        <v>0.22528326239057186</v>
      </c>
      <c r="H1259" s="12">
        <v>0.11011693187819338</v>
      </c>
      <c r="I1259" s="12">
        <v>0.25794420389814199</v>
      </c>
      <c r="J1259" s="12">
        <v>0.36844140519816498</v>
      </c>
      <c r="K1259" s="12">
        <v>0.49343720457354173</v>
      </c>
      <c r="L1259" s="12">
        <v>0.22317847947784658</v>
      </c>
      <c r="M1259" s="12">
        <v>0.42583552486469528</v>
      </c>
    </row>
    <row r="1260" spans="2:13" x14ac:dyDescent="0.25">
      <c r="B1260" s="3" t="s">
        <v>127</v>
      </c>
      <c r="C1260" s="9">
        <v>0.26414321214896813</v>
      </c>
      <c r="D1260" s="9">
        <v>0.32367023986481069</v>
      </c>
      <c r="E1260" s="9">
        <v>7.9131464159984413E-2</v>
      </c>
      <c r="F1260" s="9">
        <v>0.42866068379797195</v>
      </c>
      <c r="G1260" s="9">
        <v>0.30844357345490814</v>
      </c>
      <c r="H1260" s="9">
        <v>6.7766168350156711E-2</v>
      </c>
      <c r="I1260" s="9">
        <v>0.34579449753168651</v>
      </c>
      <c r="J1260" s="9">
        <v>0.28870906309248401</v>
      </c>
      <c r="K1260" s="9">
        <v>0.61620582930217827</v>
      </c>
      <c r="L1260" s="9">
        <v>0.29612959121941679</v>
      </c>
      <c r="M1260" s="9">
        <v>0.33712944725924948</v>
      </c>
    </row>
    <row r="1261" spans="2:13" x14ac:dyDescent="0.25">
      <c r="B1261" s="3" t="s">
        <v>128</v>
      </c>
      <c r="C1261" s="12">
        <v>0.14003060226986203</v>
      </c>
      <c r="D1261" s="12">
        <v>0.45007992693498039</v>
      </c>
      <c r="E1261" s="12">
        <v>0.14005361378391185</v>
      </c>
      <c r="F1261" s="12">
        <v>0.30389304626922636</v>
      </c>
      <c r="G1261" s="12">
        <v>0.16484265307895732</v>
      </c>
      <c r="H1261" s="12">
        <v>0.11897279934482764</v>
      </c>
      <c r="I1261" s="12">
        <v>0.18875472076660915</v>
      </c>
      <c r="J1261" s="12">
        <v>0.39306232422807896</v>
      </c>
      <c r="K1261" s="12">
        <v>0.4607890966541085</v>
      </c>
      <c r="L1261" s="12">
        <v>0.1603434350062761</v>
      </c>
      <c r="M1261" s="12">
        <v>0.46270911715619306</v>
      </c>
    </row>
    <row r="1262" spans="2:13" x14ac:dyDescent="0.25">
      <c r="B1262" s="3" t="s">
        <v>129</v>
      </c>
      <c r="C1262" s="9">
        <v>0.25892358056729975</v>
      </c>
      <c r="D1262" s="9">
        <v>0.30580061911359646</v>
      </c>
      <c r="E1262" s="9">
        <v>0.19377255544577707</v>
      </c>
      <c r="F1262" s="9">
        <v>0.51264210191826431</v>
      </c>
      <c r="G1262" s="9">
        <v>0.28365993020961516</v>
      </c>
      <c r="H1262" s="9">
        <v>0.17687476632536919</v>
      </c>
      <c r="I1262" s="9">
        <v>0.31297374517415666</v>
      </c>
      <c r="J1262" s="9">
        <v>0.27715865504165804</v>
      </c>
      <c r="K1262" s="9">
        <v>0.50507669892587659</v>
      </c>
      <c r="L1262" s="9">
        <v>0.28568110647198985</v>
      </c>
      <c r="M1262" s="9">
        <v>0.30363709853638776</v>
      </c>
    </row>
    <row r="1263" spans="2:13" x14ac:dyDescent="0.25">
      <c r="B1263" s="3" t="s">
        <v>130</v>
      </c>
      <c r="C1263" s="12">
        <v>0.14999190070279703</v>
      </c>
      <c r="D1263" s="12">
        <v>0.45612116873199288</v>
      </c>
      <c r="E1263" s="12">
        <v>0.10671920515091937</v>
      </c>
      <c r="F1263" s="12">
        <v>0.30109379692819521</v>
      </c>
      <c r="G1263" s="12">
        <v>0.17352297569931699</v>
      </c>
      <c r="H1263" s="12">
        <v>9.2247244824888788E-2</v>
      </c>
      <c r="I1263" s="12">
        <v>0.20702115548242345</v>
      </c>
      <c r="J1263" s="12">
        <v>0.38231601158532541</v>
      </c>
      <c r="K1263" s="12">
        <v>0.49815672801312166</v>
      </c>
      <c r="L1263" s="12">
        <v>0.1789474648608172</v>
      </c>
      <c r="M1263" s="12">
        <v>0.44229462842284728</v>
      </c>
    </row>
    <row r="1264" spans="2:13" x14ac:dyDescent="0.25">
      <c r="B1264" s="3" t="s">
        <v>131</v>
      </c>
      <c r="C1264" s="9">
        <v>0.14926486522978982</v>
      </c>
      <c r="D1264" s="9">
        <v>0.435582335528308</v>
      </c>
      <c r="E1264" s="9">
        <v>0.11128068754453758</v>
      </c>
      <c r="F1264" s="9">
        <v>0.32894239881743265</v>
      </c>
      <c r="G1264" s="9">
        <v>0.17528524703483769</v>
      </c>
      <c r="H1264" s="9">
        <v>9.4761522204504067E-2</v>
      </c>
      <c r="I1264" s="9">
        <v>0.20517378293960767</v>
      </c>
      <c r="J1264" s="9">
        <v>0.37212920770469382</v>
      </c>
      <c r="K1264" s="9">
        <v>0.45377204570285201</v>
      </c>
      <c r="L1264" s="9">
        <v>0.17471656957576107</v>
      </c>
      <c r="M1264" s="9">
        <v>0.43700009376605481</v>
      </c>
    </row>
    <row r="1265" spans="2:13" x14ac:dyDescent="0.25">
      <c r="B1265" s="3" t="s">
        <v>132</v>
      </c>
      <c r="C1265" s="12">
        <v>0.24927634004433474</v>
      </c>
      <c r="D1265" s="12">
        <v>0.23562363193056501</v>
      </c>
      <c r="E1265" s="12">
        <v>0.13891354651487867</v>
      </c>
      <c r="F1265" s="12">
        <v>0.51435398954641676</v>
      </c>
      <c r="G1265" s="12">
        <v>0.28753505301401167</v>
      </c>
      <c r="H1265" s="12">
        <v>0.12043004877085363</v>
      </c>
      <c r="I1265" s="12">
        <v>0.34792496247008459</v>
      </c>
      <c r="J1265" s="12">
        <v>0.19472604959850875</v>
      </c>
      <c r="K1265" s="12">
        <v>0.4846396550052216</v>
      </c>
      <c r="L1265" s="12">
        <v>0.30163091541530718</v>
      </c>
      <c r="M1265" s="12">
        <v>0.2246124320685956</v>
      </c>
    </row>
    <row r="1266" spans="2:13" x14ac:dyDescent="0.25">
      <c r="B1266" s="3" t="s">
        <v>133</v>
      </c>
      <c r="C1266" s="9">
        <v>0.14673137415558832</v>
      </c>
      <c r="D1266" s="9">
        <v>0.44769768123733761</v>
      </c>
      <c r="E1266" s="9">
        <v>0.15010752655894735</v>
      </c>
      <c r="F1266" s="9">
        <v>0.33477466649898968</v>
      </c>
      <c r="G1266" s="9">
        <v>0.16997573036868424</v>
      </c>
      <c r="H1266" s="9">
        <v>0.12958016768227232</v>
      </c>
      <c r="I1266" s="9">
        <v>0.19487893435020154</v>
      </c>
      <c r="J1266" s="9">
        <v>0.39048725613376767</v>
      </c>
      <c r="K1266" s="9">
        <v>0.43829891816509697</v>
      </c>
      <c r="L1266" s="9">
        <v>0.1682290393408421</v>
      </c>
      <c r="M1266" s="9">
        <v>0.45234604353000119</v>
      </c>
    </row>
    <row r="1267" spans="2:13" x14ac:dyDescent="0.25">
      <c r="B1267" s="3" t="s">
        <v>134</v>
      </c>
      <c r="C1267" s="12">
        <v>0.20680152324569859</v>
      </c>
      <c r="D1267" s="12">
        <v>0.41616413867261742</v>
      </c>
      <c r="E1267" s="12">
        <v>0.14010954867117717</v>
      </c>
      <c r="F1267" s="12">
        <v>0.40418273089178031</v>
      </c>
      <c r="G1267" s="12">
        <v>0.23446121052732355</v>
      </c>
      <c r="H1267" s="12">
        <v>0.12358064697055773</v>
      </c>
      <c r="I1267" s="12">
        <v>0.26626320175208928</v>
      </c>
      <c r="J1267" s="12">
        <v>0.36645825292107681</v>
      </c>
      <c r="K1267" s="12">
        <v>0.51165353549226622</v>
      </c>
      <c r="L1267" s="12">
        <v>0.23485179310797699</v>
      </c>
      <c r="M1267" s="12">
        <v>0.41547201509498977</v>
      </c>
    </row>
    <row r="1268" spans="2:13" x14ac:dyDescent="0.25">
      <c r="B1268" s="3" t="s">
        <v>135</v>
      </c>
      <c r="C1268" s="9">
        <v>9.0275001729133261E-2</v>
      </c>
      <c r="D1268" s="9">
        <v>0.50403498026508775</v>
      </c>
      <c r="E1268" s="9">
        <v>0.12774968280605281</v>
      </c>
      <c r="F1268" s="9">
        <v>0.22817184025640744</v>
      </c>
      <c r="G1268" s="9">
        <v>0.10720912943484633</v>
      </c>
      <c r="H1268" s="9">
        <v>0.10757108930001429</v>
      </c>
      <c r="I1268" s="9">
        <v>0.12427380469863242</v>
      </c>
      <c r="J1268" s="9">
        <v>0.43482334487120322</v>
      </c>
      <c r="K1268" s="9">
        <v>0.3956447983576194</v>
      </c>
      <c r="L1268" s="9">
        <v>0.1046442405902845</v>
      </c>
      <c r="M1268" s="9">
        <v>0.51638915944263608</v>
      </c>
    </row>
    <row r="1269" spans="2:13" x14ac:dyDescent="0.25">
      <c r="B1269" s="3" t="s">
        <v>136</v>
      </c>
      <c r="C1269" s="12">
        <v>0.16510949129625285</v>
      </c>
      <c r="D1269" s="12">
        <v>0.35584639963269632</v>
      </c>
      <c r="E1269" s="12">
        <v>0.13398281967880821</v>
      </c>
      <c r="F1269" s="12">
        <v>0.37858449026915092</v>
      </c>
      <c r="G1269" s="12">
        <v>0.19328206183857605</v>
      </c>
      <c r="H1269" s="12">
        <v>0.11445363832097961</v>
      </c>
      <c r="I1269" s="12">
        <v>0.23448079687337606</v>
      </c>
      <c r="J1269" s="12">
        <v>0.29332349060542995</v>
      </c>
      <c r="K1269" s="12">
        <v>0.43612323151133287</v>
      </c>
      <c r="L1269" s="12">
        <v>0.20030314620110398</v>
      </c>
      <c r="M1269" s="12">
        <v>0.34337316773740406</v>
      </c>
    </row>
    <row r="1270" spans="2:13" x14ac:dyDescent="0.25">
      <c r="B1270" s="3" t="s">
        <v>137</v>
      </c>
      <c r="C1270" s="9">
        <v>0.1662762734242916</v>
      </c>
      <c r="D1270" s="9">
        <v>0.41129630274903534</v>
      </c>
      <c r="E1270" s="9">
        <v>8.6373606344677056E-2</v>
      </c>
      <c r="F1270" s="9">
        <v>0.33130117619882682</v>
      </c>
      <c r="G1270" s="9">
        <v>0.19249062934536079</v>
      </c>
      <c r="H1270" s="9">
        <v>7.461080798609683E-2</v>
      </c>
      <c r="I1270" s="9">
        <v>0.24291167916840578</v>
      </c>
      <c r="J1270" s="9">
        <v>0.3259237449373294</v>
      </c>
      <c r="K1270" s="9">
        <v>0.50188856958510375</v>
      </c>
      <c r="L1270" s="9">
        <v>0.20983072745267164</v>
      </c>
      <c r="M1270" s="9">
        <v>0.37730739022214566</v>
      </c>
    </row>
    <row r="1271" spans="2:13" x14ac:dyDescent="0.25">
      <c r="B1271" s="3" t="s">
        <v>138</v>
      </c>
      <c r="C1271" s="12">
        <v>0.16255350037384048</v>
      </c>
      <c r="D1271" s="12">
        <v>0.4200761286951406</v>
      </c>
      <c r="E1271" s="12">
        <v>0.15694718418850556</v>
      </c>
      <c r="F1271" s="12">
        <v>0.35545641827977748</v>
      </c>
      <c r="G1271" s="12">
        <v>0.18907202758441258</v>
      </c>
      <c r="H1271" s="12">
        <v>0.13493436596415243</v>
      </c>
      <c r="I1271" s="12">
        <v>0.21112505174822985</v>
      </c>
      <c r="J1271" s="12">
        <v>0.37619716246140267</v>
      </c>
      <c r="K1271" s="12">
        <v>0.45730922840137223</v>
      </c>
      <c r="L1271" s="12">
        <v>0.18151345080890377</v>
      </c>
      <c r="M1271" s="12">
        <v>0.43756892416649962</v>
      </c>
    </row>
    <row r="1272" spans="2:13" x14ac:dyDescent="0.25">
      <c r="B1272" s="3" t="s">
        <v>139</v>
      </c>
      <c r="C1272" s="9">
        <v>0.16662411372195893</v>
      </c>
      <c r="D1272" s="9">
        <v>0.49205428108131016</v>
      </c>
      <c r="E1272" s="9">
        <v>0.11008167414414029</v>
      </c>
      <c r="F1272" s="9">
        <v>0.33469461321563554</v>
      </c>
      <c r="G1272" s="9">
        <v>0.18778059184805634</v>
      </c>
      <c r="H1272" s="9">
        <v>9.7679218127816936E-2</v>
      </c>
      <c r="I1272" s="9">
        <v>0.21914899345643718</v>
      </c>
      <c r="J1272" s="9">
        <v>0.42162294549249385</v>
      </c>
      <c r="K1272" s="9">
        <v>0.49783924551724734</v>
      </c>
      <c r="L1272" s="9">
        <v>0.1944583646710675</v>
      </c>
      <c r="M1272" s="9">
        <v>0.47515695341320424</v>
      </c>
    </row>
    <row r="1273" spans="2:13" x14ac:dyDescent="0.25">
      <c r="B1273" s="3" t="s">
        <v>140</v>
      </c>
      <c r="C1273" s="12">
        <v>0.12427848970866516</v>
      </c>
      <c r="D1273" s="12">
        <v>0.58357391710629147</v>
      </c>
      <c r="E1273" s="12">
        <v>9.6970526131974641E-2</v>
      </c>
      <c r="F1273" s="12">
        <v>0.24202294807071545</v>
      </c>
      <c r="G1273" s="12">
        <v>0.13715179529290908</v>
      </c>
      <c r="H1273" s="12">
        <v>8.7868704220742541E-2</v>
      </c>
      <c r="I1273" s="12">
        <v>0.15183691152007875</v>
      </c>
      <c r="J1273" s="12">
        <v>0.52713276117091601</v>
      </c>
      <c r="K1273" s="12">
        <v>0.51349878472000454</v>
      </c>
      <c r="L1273" s="12">
        <v>0.13758523543526094</v>
      </c>
      <c r="M1273" s="12">
        <v>0.58173546139624976</v>
      </c>
    </row>
    <row r="1274" spans="2:13" x14ac:dyDescent="0.25">
      <c r="B1274" s="3" t="s">
        <v>141</v>
      </c>
      <c r="C1274" s="9">
        <v>0.22178448743543372</v>
      </c>
      <c r="D1274" s="9">
        <v>0.3993055875065728</v>
      </c>
      <c r="E1274" s="9">
        <v>6.9052338858913223E-2</v>
      </c>
      <c r="F1274" s="9">
        <v>0.39510565760668731</v>
      </c>
      <c r="G1274" s="9">
        <v>0.2516254644755257</v>
      </c>
      <c r="H1274" s="9">
        <v>6.0863226271487068E-2</v>
      </c>
      <c r="I1274" s="9">
        <v>0.2831073535367678</v>
      </c>
      <c r="J1274" s="9">
        <v>0.35490231062106653</v>
      </c>
      <c r="K1274" s="9">
        <v>0.56132956632124908</v>
      </c>
      <c r="L1274" s="9">
        <v>0.24953285004054632</v>
      </c>
      <c r="M1274" s="9">
        <v>0.40265421529745649</v>
      </c>
    </row>
    <row r="1275" spans="2:13" x14ac:dyDescent="0.25">
      <c r="B1275" s="3" t="s">
        <v>142</v>
      </c>
      <c r="C1275" s="12">
        <v>0.19952339669250527</v>
      </c>
      <c r="D1275" s="12">
        <v>0.40860009236594658</v>
      </c>
      <c r="E1275" s="12">
        <v>0.10557015211281208</v>
      </c>
      <c r="F1275" s="12">
        <v>0.37764063873883219</v>
      </c>
      <c r="G1275" s="12">
        <v>0.22875763307958158</v>
      </c>
      <c r="H1275" s="12">
        <v>9.2078743145436182E-2</v>
      </c>
      <c r="I1275" s="12">
        <v>0.25662779370225786</v>
      </c>
      <c r="J1275" s="12">
        <v>0.36422551375778744</v>
      </c>
      <c r="K1275" s="12">
        <v>0.52834196382792153</v>
      </c>
      <c r="L1275" s="12">
        <v>0.22383187129482626</v>
      </c>
      <c r="M1275" s="12">
        <v>0.41759196072044302</v>
      </c>
    </row>
    <row r="1276" spans="2:13" x14ac:dyDescent="0.25">
      <c r="B1276" s="3" t="s">
        <v>143</v>
      </c>
      <c r="C1276" s="9">
        <v>0.2888151143753811</v>
      </c>
      <c r="D1276" s="9">
        <v>0.25375896330028608</v>
      </c>
      <c r="E1276" s="9">
        <v>5.8585939762382376E-2</v>
      </c>
      <c r="F1276" s="9">
        <v>0.48319922847750907</v>
      </c>
      <c r="G1276" s="9">
        <v>0.34534019887375511</v>
      </c>
      <c r="H1276" s="9">
        <v>4.899662694480357E-2</v>
      </c>
      <c r="I1276" s="9">
        <v>0.40722320620007135</v>
      </c>
      <c r="J1276" s="9">
        <v>0.21519689820688656</v>
      </c>
      <c r="K1276" s="9">
        <v>0.59771435332253287</v>
      </c>
      <c r="L1276" s="9">
        <v>0.34056914676758532</v>
      </c>
      <c r="M1276" s="9">
        <v>0.2573138867212838</v>
      </c>
    </row>
    <row r="1277" spans="2:13" x14ac:dyDescent="0.25">
      <c r="B1277" s="3" t="s">
        <v>144</v>
      </c>
      <c r="C1277" s="12">
        <v>0.14832909864012678</v>
      </c>
      <c r="D1277" s="12">
        <v>0.37215416508324084</v>
      </c>
      <c r="E1277" s="12">
        <v>7.5250162035079282E-2</v>
      </c>
      <c r="F1277" s="12">
        <v>0.27486951912613633</v>
      </c>
      <c r="G1277" s="12">
        <v>0.18023709163949553</v>
      </c>
      <c r="H1277" s="12">
        <v>6.192836671772451E-2</v>
      </c>
      <c r="I1277" s="12">
        <v>0.21683120537448866</v>
      </c>
      <c r="J1277" s="12">
        <v>0.30934654557807423</v>
      </c>
      <c r="K1277" s="12">
        <v>0.539634584117198</v>
      </c>
      <c r="L1277" s="12">
        <v>0.17844483040472198</v>
      </c>
      <c r="M1277" s="12">
        <v>0.37589200092822117</v>
      </c>
    </row>
    <row r="1278" spans="2:13" x14ac:dyDescent="0.25">
      <c r="B1278" s="3" t="s">
        <v>145</v>
      </c>
      <c r="C1278" s="9">
        <v>0.11109771247508216</v>
      </c>
      <c r="D1278" s="9">
        <v>0.56884470625440831</v>
      </c>
      <c r="E1278" s="9">
        <v>9.0807843939227084E-2</v>
      </c>
      <c r="F1278" s="9">
        <v>0.25817321052909165</v>
      </c>
      <c r="G1278" s="9">
        <v>0.12407962004946099</v>
      </c>
      <c r="H1278" s="9">
        <v>8.1307016675428695E-2</v>
      </c>
      <c r="I1278" s="9">
        <v>0.15134565708584649</v>
      </c>
      <c r="J1278" s="9">
        <v>0.4663631344185753</v>
      </c>
      <c r="K1278" s="9">
        <v>0.43032238800998052</v>
      </c>
      <c r="L1278" s="9">
        <v>0.13551102339427895</v>
      </c>
      <c r="M1278" s="9">
        <v>0.52085825382508388</v>
      </c>
    </row>
    <row r="1279" spans="2:13" x14ac:dyDescent="0.25">
      <c r="B1279" s="3" t="s">
        <v>146</v>
      </c>
      <c r="C1279" s="12">
        <v>0.16146559105678099</v>
      </c>
      <c r="D1279" s="12">
        <v>0.46179995177900435</v>
      </c>
      <c r="E1279" s="12">
        <v>9.147754354993573E-2</v>
      </c>
      <c r="F1279" s="12">
        <v>0.2921560735130585</v>
      </c>
      <c r="G1279" s="12">
        <v>0.18816053035149483</v>
      </c>
      <c r="H1279" s="12">
        <v>7.8499330386243529E-2</v>
      </c>
      <c r="I1279" s="12">
        <v>0.21411918583213552</v>
      </c>
      <c r="J1279" s="12">
        <v>0.40581381582103493</v>
      </c>
      <c r="K1279" s="12">
        <v>0.55266895230081181</v>
      </c>
      <c r="L1279" s="12">
        <v>0.18374140863866792</v>
      </c>
      <c r="M1279" s="12">
        <v>0.47290659458210926</v>
      </c>
    </row>
    <row r="1280" spans="2:13" x14ac:dyDescent="0.25">
      <c r="B1280" s="3" t="s">
        <v>147</v>
      </c>
      <c r="C1280" s="9">
        <v>0.18355031490903004</v>
      </c>
      <c r="D1280" s="9">
        <v>0.29559654520433226</v>
      </c>
      <c r="E1280" s="9">
        <v>0.2072557314933407</v>
      </c>
      <c r="F1280" s="9">
        <v>0.44183433677324413</v>
      </c>
      <c r="G1280" s="9">
        <v>0.21403292376903968</v>
      </c>
      <c r="H1280" s="9">
        <v>0.17773833161927255</v>
      </c>
      <c r="I1280" s="9">
        <v>0.2455894018489837</v>
      </c>
      <c r="J1280" s="9">
        <v>0.25761450758780835</v>
      </c>
      <c r="K1280" s="9">
        <v>0.41542790958601017</v>
      </c>
      <c r="L1280" s="9">
        <v>0.2106125135044383</v>
      </c>
      <c r="M1280" s="9">
        <v>0.30039712158307763</v>
      </c>
    </row>
    <row r="1281" spans="2:13" x14ac:dyDescent="0.25">
      <c r="B1281" s="3" t="s">
        <v>148</v>
      </c>
      <c r="C1281" s="12">
        <v>0.18089813459960677</v>
      </c>
      <c r="D1281" s="12">
        <v>0.3919691645632486</v>
      </c>
      <c r="E1281" s="12">
        <v>0.17863090140445467</v>
      </c>
      <c r="F1281" s="12">
        <v>0.40515826530665044</v>
      </c>
      <c r="G1281" s="12">
        <v>0.20429450616159422</v>
      </c>
      <c r="H1281" s="12">
        <v>0.1581735967992805</v>
      </c>
      <c r="I1281" s="12">
        <v>0.2436847316921876</v>
      </c>
      <c r="J1281" s="12">
        <v>0.328609619277139</v>
      </c>
      <c r="K1281" s="12">
        <v>0.44648758297622576</v>
      </c>
      <c r="L1281" s="12">
        <v>0.2157772826189171</v>
      </c>
      <c r="M1281" s="12">
        <v>0.37111018330157247</v>
      </c>
    </row>
    <row r="1282" spans="2:13" x14ac:dyDescent="0.25">
      <c r="B1282" s="3" t="s">
        <v>149</v>
      </c>
      <c r="C1282" s="9">
        <v>0.2017361040672177</v>
      </c>
      <c r="D1282" s="9">
        <v>0.4295617409245055</v>
      </c>
      <c r="E1282" s="9">
        <v>0.13327851072172808</v>
      </c>
      <c r="F1282" s="9">
        <v>0.38599947922217359</v>
      </c>
      <c r="G1282" s="9">
        <v>0.22801670125258111</v>
      </c>
      <c r="H1282" s="9">
        <v>0.11791718484295882</v>
      </c>
      <c r="I1282" s="9">
        <v>0.25270593466514912</v>
      </c>
      <c r="J1282" s="9">
        <v>0.38759379070265104</v>
      </c>
      <c r="K1282" s="9">
        <v>0.52263309907499234</v>
      </c>
      <c r="L1282" s="9">
        <v>0.22357972224824016</v>
      </c>
      <c r="M1282" s="9">
        <v>0.43808646940338786</v>
      </c>
    </row>
    <row r="1283" spans="2:13" x14ac:dyDescent="0.25">
      <c r="B1283" s="3" t="s">
        <v>150</v>
      </c>
      <c r="C1283" s="12">
        <v>0.20644201845478369</v>
      </c>
      <c r="D1283" s="12">
        <v>0.41316080115952614</v>
      </c>
      <c r="E1283" s="12">
        <v>0.12382218443460138</v>
      </c>
      <c r="F1283" s="12">
        <v>0.39485861779657677</v>
      </c>
      <c r="G1283" s="12">
        <v>0.23761759274915159</v>
      </c>
      <c r="H1283" s="12">
        <v>0.10757663769090127</v>
      </c>
      <c r="I1283" s="12">
        <v>0.27062121104328585</v>
      </c>
      <c r="J1283" s="12">
        <v>0.36277376267499784</v>
      </c>
      <c r="K1283" s="12">
        <v>0.52282515601859925</v>
      </c>
      <c r="L1283" s="12">
        <v>0.23511554173277183</v>
      </c>
      <c r="M1283" s="12">
        <v>0.41755757303964464</v>
      </c>
    </row>
    <row r="1284" spans="2:13" x14ac:dyDescent="0.25">
      <c r="B1284" s="3" t="s">
        <v>151</v>
      </c>
      <c r="C1284" s="9">
        <v>0.1911911891805706</v>
      </c>
      <c r="D1284" s="9">
        <v>0.44659128882903093</v>
      </c>
      <c r="E1284" s="9">
        <v>0.12666432183111759</v>
      </c>
      <c r="F1284" s="9">
        <v>0.38438290629218719</v>
      </c>
      <c r="G1284" s="9">
        <v>0.21511522268864136</v>
      </c>
      <c r="H1284" s="9">
        <v>0.11257735280172994</v>
      </c>
      <c r="I1284" s="9">
        <v>0.24613718757252542</v>
      </c>
      <c r="J1284" s="9">
        <v>0.39030503880669115</v>
      </c>
      <c r="K1284" s="9">
        <v>0.49739774077059856</v>
      </c>
      <c r="L1284" s="9">
        <v>0.218763047102743</v>
      </c>
      <c r="M1284" s="9">
        <v>0.43914447992738614</v>
      </c>
    </row>
    <row r="1285" spans="2:13" x14ac:dyDescent="0.25">
      <c r="B1285" s="3" t="s">
        <v>152</v>
      </c>
      <c r="C1285" s="12">
        <v>0.24159759526331609</v>
      </c>
      <c r="D1285" s="12">
        <v>0.30845619451395295</v>
      </c>
      <c r="E1285" s="12">
        <v>0.10832069401464574</v>
      </c>
      <c r="F1285" s="12">
        <v>0.42927289026504117</v>
      </c>
      <c r="G1285" s="12">
        <v>0.28803777891492194</v>
      </c>
      <c r="H1285" s="12">
        <v>9.0856203966639237E-2</v>
      </c>
      <c r="I1285" s="12">
        <v>0.33203958101480124</v>
      </c>
      <c r="J1285" s="12">
        <v>0.26757965688550733</v>
      </c>
      <c r="K1285" s="12">
        <v>0.56280655206097263</v>
      </c>
      <c r="L1285" s="12">
        <v>0.27850500933459033</v>
      </c>
      <c r="M1285" s="12">
        <v>0.31901414402786948</v>
      </c>
    </row>
    <row r="1286" spans="2:13" x14ac:dyDescent="0.25">
      <c r="B1286" s="3" t="s">
        <v>153</v>
      </c>
      <c r="C1286" s="9">
        <v>0.29006028782674731</v>
      </c>
      <c r="D1286" s="9">
        <v>0.32319386977339826</v>
      </c>
      <c r="E1286" s="9">
        <v>7.0411619575657156E-2</v>
      </c>
      <c r="F1286" s="9">
        <v>0.4618882160793904</v>
      </c>
      <c r="G1286" s="9">
        <v>0.33885072361437973</v>
      </c>
      <c r="H1286" s="9">
        <v>6.0273191754210663E-2</v>
      </c>
      <c r="I1286" s="9">
        <v>0.38318145350796717</v>
      </c>
      <c r="J1286" s="9">
        <v>0.28580317663566301</v>
      </c>
      <c r="K1286" s="9">
        <v>0.62798806665570162</v>
      </c>
      <c r="L1286" s="9">
        <v>0.32800792487277924</v>
      </c>
      <c r="M1286" s="9">
        <v>0.33387753263255388</v>
      </c>
    </row>
    <row r="1287" spans="2:13" x14ac:dyDescent="0.25">
      <c r="B1287" s="3" t="s">
        <v>154</v>
      </c>
      <c r="C1287" s="12">
        <v>5.6263455837362808E-2</v>
      </c>
      <c r="D1287" s="12">
        <v>0.65311449606826955</v>
      </c>
      <c r="E1287" s="12">
        <v>6.5971301554888478E-2</v>
      </c>
      <c r="F1287" s="12">
        <v>0.13093495307113634</v>
      </c>
      <c r="G1287" s="12">
        <v>6.3979041140661969E-2</v>
      </c>
      <c r="H1287" s="12">
        <v>5.8015458584417416E-2</v>
      </c>
      <c r="I1287" s="12">
        <v>7.313540631824951E-2</v>
      </c>
      <c r="J1287" s="12">
        <v>0.57134623730240675</v>
      </c>
      <c r="K1287" s="12">
        <v>0.42970539582960049</v>
      </c>
      <c r="L1287" s="12">
        <v>6.4315604456897948E-2</v>
      </c>
      <c r="M1287" s="12">
        <v>0.64969675036666696</v>
      </c>
    </row>
    <row r="1288" spans="2:13" x14ac:dyDescent="0.25">
      <c r="B1288" s="3" t="s">
        <v>155</v>
      </c>
      <c r="C1288" s="9">
        <v>0.10930621851801045</v>
      </c>
      <c r="D1288" s="9">
        <v>0.53246290417643827</v>
      </c>
      <c r="E1288" s="9">
        <v>8.4898469343418326E-2</v>
      </c>
      <c r="F1288" s="9">
        <v>0.21924851784856397</v>
      </c>
      <c r="G1288" s="9">
        <v>0.12805660920575146</v>
      </c>
      <c r="H1288" s="9">
        <v>7.2467408745658879E-2</v>
      </c>
      <c r="I1288" s="9">
        <v>0.1497324177039302</v>
      </c>
      <c r="J1288" s="9">
        <v>0.45538164067788178</v>
      </c>
      <c r="K1288" s="9">
        <v>0.49854940681290627</v>
      </c>
      <c r="L1288" s="9">
        <v>0.12780819725188169</v>
      </c>
      <c r="M1288" s="9">
        <v>0.53349781549851072</v>
      </c>
    </row>
    <row r="1289" spans="2:13" x14ac:dyDescent="0.25">
      <c r="B1289" s="3" t="s">
        <v>156</v>
      </c>
      <c r="C1289" s="12">
        <v>0.17608165131653331</v>
      </c>
      <c r="D1289" s="12">
        <v>0.42693038154979601</v>
      </c>
      <c r="E1289" s="12">
        <v>0.14874304911459857</v>
      </c>
      <c r="F1289" s="12">
        <v>0.37411752624401479</v>
      </c>
      <c r="G1289" s="12">
        <v>0.19847033286398394</v>
      </c>
      <c r="H1289" s="12">
        <v>0.13196391285292974</v>
      </c>
      <c r="I1289" s="12">
        <v>0.22474295097775934</v>
      </c>
      <c r="J1289" s="12">
        <v>0.37702190243253014</v>
      </c>
      <c r="K1289" s="12">
        <v>0.47065865393776191</v>
      </c>
      <c r="L1289" s="12">
        <v>0.1993905555498558</v>
      </c>
      <c r="M1289" s="12">
        <v>0.42496002231534463</v>
      </c>
    </row>
    <row r="1290" spans="2:13" x14ac:dyDescent="0.25">
      <c r="B1290" s="3" t="s">
        <v>157</v>
      </c>
      <c r="C1290" s="9">
        <v>0.17676016779102963</v>
      </c>
      <c r="D1290" s="9">
        <v>0.35653450494701033</v>
      </c>
      <c r="E1290" s="9">
        <v>0.1585461993565824</v>
      </c>
      <c r="F1290" s="9">
        <v>0.4078708191448967</v>
      </c>
      <c r="G1290" s="9">
        <v>0.20842028291674064</v>
      </c>
      <c r="H1290" s="9">
        <v>0.1344622145633243</v>
      </c>
      <c r="I1290" s="9">
        <v>0.24544475572267188</v>
      </c>
      <c r="J1290" s="9">
        <v>0.30275253660175061</v>
      </c>
      <c r="K1290" s="9">
        <v>0.43337291979261527</v>
      </c>
      <c r="L1290" s="9">
        <v>0.20816043236204157</v>
      </c>
      <c r="M1290" s="9">
        <v>0.35697957362710753</v>
      </c>
    </row>
    <row r="1291" spans="2:13" x14ac:dyDescent="0.25">
      <c r="B1291" s="3" t="s">
        <v>158</v>
      </c>
      <c r="C1291" s="12">
        <v>0.18408655803363186</v>
      </c>
      <c r="D1291" s="12">
        <v>0.43987553237084598</v>
      </c>
      <c r="E1291" s="12">
        <v>0.10969017063473431</v>
      </c>
      <c r="F1291" s="12">
        <v>0.36041713950951865</v>
      </c>
      <c r="G1291" s="12">
        <v>0.20762385309006359</v>
      </c>
      <c r="H1291" s="12">
        <v>9.7255135485376301E-2</v>
      </c>
      <c r="I1291" s="12">
        <v>0.23918551993506418</v>
      </c>
      <c r="J1291" s="12">
        <v>0.38183186396765406</v>
      </c>
      <c r="K1291" s="12">
        <v>0.51075972214903531</v>
      </c>
      <c r="L1291" s="12">
        <v>0.21207023393998373</v>
      </c>
      <c r="M1291" s="12">
        <v>0.4306528606778649</v>
      </c>
    </row>
    <row r="1292" spans="2:13" x14ac:dyDescent="0.25">
      <c r="B1292" s="3" t="s">
        <v>159</v>
      </c>
      <c r="C1292" s="9">
        <v>0.11443834858078591</v>
      </c>
      <c r="D1292" s="9">
        <v>0.44669464637067474</v>
      </c>
      <c r="E1292" s="9">
        <v>0.14557123666500935</v>
      </c>
      <c r="F1292" s="9">
        <v>0.30541706342766428</v>
      </c>
      <c r="G1292" s="9">
        <v>0.13487596755234207</v>
      </c>
      <c r="H1292" s="9">
        <v>0.12351297438026904</v>
      </c>
      <c r="I1292" s="9">
        <v>0.16674649777433123</v>
      </c>
      <c r="J1292" s="9">
        <v>0.36131716967893412</v>
      </c>
      <c r="K1292" s="9">
        <v>0.37469533396875765</v>
      </c>
      <c r="L1292" s="9">
        <v>0.14147956958691568</v>
      </c>
      <c r="M1292" s="9">
        <v>0.4258450375952228</v>
      </c>
    </row>
    <row r="1293" spans="2:13" x14ac:dyDescent="0.25">
      <c r="B1293" s="3" t="s">
        <v>160</v>
      </c>
      <c r="C1293" s="12">
        <v>4.4923195253246645E-2</v>
      </c>
      <c r="D1293" s="12">
        <v>0.65818388415084694</v>
      </c>
      <c r="E1293" s="12">
        <v>5.1826623063930322E-2</v>
      </c>
      <c r="F1293" s="12">
        <v>0.10415350640278989</v>
      </c>
      <c r="G1293" s="12">
        <v>5.2032371575439461E-2</v>
      </c>
      <c r="H1293" s="12">
        <v>4.4745558134742652E-2</v>
      </c>
      <c r="I1293" s="12">
        <v>5.9393425992456915E-2</v>
      </c>
      <c r="J1293" s="12">
        <v>0.57661042199270152</v>
      </c>
      <c r="K1293" s="12">
        <v>0.43131716640932327</v>
      </c>
      <c r="L1293" s="12">
        <v>5.1278509739844803E-2</v>
      </c>
      <c r="M1293" s="12">
        <v>0.66786005675379678</v>
      </c>
    </row>
    <row r="1294" spans="2:13" x14ac:dyDescent="0.25">
      <c r="B1294" s="3" t="s">
        <v>161</v>
      </c>
      <c r="C1294" s="9">
        <v>0.24591247693831023</v>
      </c>
      <c r="D1294" s="9">
        <v>0.4186824384328372</v>
      </c>
      <c r="E1294" s="9">
        <v>4.4787352659926283E-2</v>
      </c>
      <c r="F1294" s="9">
        <v>0.35249304616508448</v>
      </c>
      <c r="G1294" s="9">
        <v>0.28419094017935614</v>
      </c>
      <c r="H1294" s="9">
        <v>3.8754820337204184E-2</v>
      </c>
      <c r="I1294" s="9">
        <v>0.32051552177891324</v>
      </c>
      <c r="J1294" s="9">
        <v>0.37123242941378659</v>
      </c>
      <c r="K1294" s="9">
        <v>0.69763781048645435</v>
      </c>
      <c r="L1294" s="9">
        <v>0.27734440024050044</v>
      </c>
      <c r="M1294" s="9">
        <v>0.42901805737427673</v>
      </c>
    </row>
    <row r="1295" spans="2:13" x14ac:dyDescent="0.25">
      <c r="B1295" s="3" t="s">
        <v>162</v>
      </c>
      <c r="C1295" s="12">
        <v>0.26911301430017209</v>
      </c>
      <c r="D1295" s="12">
        <v>0.32126498555482746</v>
      </c>
      <c r="E1295" s="12">
        <v>8.7746035598400329E-2</v>
      </c>
      <c r="F1295" s="12">
        <v>0.46253479281973431</v>
      </c>
      <c r="G1295" s="12">
        <v>0.30633820498121728</v>
      </c>
      <c r="H1295" s="12">
        <v>7.708343180447752E-2</v>
      </c>
      <c r="I1295" s="12">
        <v>0.35256467625228477</v>
      </c>
      <c r="J1295" s="12">
        <v>0.27914236912310286</v>
      </c>
      <c r="K1295" s="12">
        <v>0.58182220770806892</v>
      </c>
      <c r="L1295" s="12">
        <v>0.30972219990593103</v>
      </c>
      <c r="M1295" s="12">
        <v>0.31775487526587831</v>
      </c>
    </row>
    <row r="1296" spans="2:13" x14ac:dyDescent="0.25">
      <c r="B1296" s="3" t="s">
        <v>163</v>
      </c>
      <c r="C1296" s="9">
        <v>8.4035793605904213E-2</v>
      </c>
      <c r="D1296" s="9">
        <v>0.55567657494794465</v>
      </c>
      <c r="E1296" s="9">
        <v>7.0562509006100047E-2</v>
      </c>
      <c r="F1296" s="9">
        <v>0.1724404818349671</v>
      </c>
      <c r="G1296" s="9">
        <v>9.8510827442189322E-2</v>
      </c>
      <c r="H1296" s="9">
        <v>6.0194159333716343E-2</v>
      </c>
      <c r="I1296" s="9">
        <v>0.11373980648417073</v>
      </c>
      <c r="J1296" s="9">
        <v>0.48127529736901736</v>
      </c>
      <c r="K1296" s="9">
        <v>0.48733216650560074</v>
      </c>
      <c r="L1296" s="9">
        <v>9.7027049215361191E-2</v>
      </c>
      <c r="M1296" s="9">
        <v>0.56417421359339215</v>
      </c>
    </row>
    <row r="1297" spans="2:13" x14ac:dyDescent="0.25">
      <c r="B1297" s="3" t="s">
        <v>164</v>
      </c>
      <c r="C1297" s="12">
        <v>8.0271050445282099E-2</v>
      </c>
      <c r="D1297" s="12">
        <v>0.52584762937122786</v>
      </c>
      <c r="E1297" s="12">
        <v>8.574979527233767E-2</v>
      </c>
      <c r="F1297" s="12">
        <v>0.18617379518340749</v>
      </c>
      <c r="G1297" s="12">
        <v>9.6011163946907757E-2</v>
      </c>
      <c r="H1297" s="12">
        <v>7.1691935177295787E-2</v>
      </c>
      <c r="I1297" s="12">
        <v>0.11703313206388025</v>
      </c>
      <c r="J1297" s="12">
        <v>0.43139273523925059</v>
      </c>
      <c r="K1297" s="12">
        <v>0.43116191710118906</v>
      </c>
      <c r="L1297" s="12">
        <v>9.7846667631943218E-2</v>
      </c>
      <c r="M1297" s="12">
        <v>0.51598326418805474</v>
      </c>
    </row>
    <row r="1298" spans="2:13" x14ac:dyDescent="0.25">
      <c r="B1298" s="3" t="s">
        <v>165</v>
      </c>
      <c r="C1298" s="9">
        <v>9.8832143591435009E-2</v>
      </c>
      <c r="D1298" s="9">
        <v>0.59039717717377971</v>
      </c>
      <c r="E1298" s="9">
        <v>0.10343414582456453</v>
      </c>
      <c r="F1298" s="9">
        <v>0.21840088648470668</v>
      </c>
      <c r="G1298" s="9">
        <v>0.10925673103841241</v>
      </c>
      <c r="H1298" s="9">
        <v>9.3565112695864275E-2</v>
      </c>
      <c r="I1298" s="9">
        <v>0.12456333290879629</v>
      </c>
      <c r="J1298" s="9">
        <v>0.51784794197457151</v>
      </c>
      <c r="K1298" s="9">
        <v>0.4525262931950399</v>
      </c>
      <c r="L1298" s="9">
        <v>0.11267828615466842</v>
      </c>
      <c r="M1298" s="9">
        <v>0.57246935317928638</v>
      </c>
    </row>
    <row r="1299" spans="2:13" x14ac:dyDescent="0.25">
      <c r="B1299" s="3" t="s">
        <v>166</v>
      </c>
      <c r="C1299" s="12">
        <v>0.18223778928177145</v>
      </c>
      <c r="D1299" s="12">
        <v>0.40288735723030356</v>
      </c>
      <c r="E1299" s="12">
        <v>0.11709837801013756</v>
      </c>
      <c r="F1299" s="12">
        <v>0.34382944065079585</v>
      </c>
      <c r="G1299" s="12">
        <v>0.21202503865341649</v>
      </c>
      <c r="H1299" s="12">
        <v>0.10064730879229489</v>
      </c>
      <c r="I1299" s="12">
        <v>0.25099512689637143</v>
      </c>
      <c r="J1299" s="12">
        <v>0.34033412738326302</v>
      </c>
      <c r="K1299" s="12">
        <v>0.53002380755072676</v>
      </c>
      <c r="L1299" s="12">
        <v>0.21573299708654656</v>
      </c>
      <c r="M1299" s="12">
        <v>0.39596264198498449</v>
      </c>
    </row>
    <row r="1300" spans="2:13" x14ac:dyDescent="0.25">
      <c r="B1300" s="3" t="s">
        <v>167</v>
      </c>
      <c r="C1300" s="9">
        <v>0.10495626726767954</v>
      </c>
      <c r="D1300" s="9">
        <v>0.53911353528390538</v>
      </c>
      <c r="E1300" s="9">
        <v>0.11779936575773399</v>
      </c>
      <c r="F1300" s="9">
        <v>0.24813362502175448</v>
      </c>
      <c r="G1300" s="9">
        <v>0.11993749058787125</v>
      </c>
      <c r="H1300" s="9">
        <v>0.1030852126039242</v>
      </c>
      <c r="I1300" s="9">
        <v>0.13857021553547549</v>
      </c>
      <c r="J1300" s="9">
        <v>0.46662209706496233</v>
      </c>
      <c r="K1300" s="9">
        <v>0.42298284748178633</v>
      </c>
      <c r="L1300" s="9">
        <v>0.12126160473922802</v>
      </c>
      <c r="M1300" s="9">
        <v>0.53322669366744713</v>
      </c>
    </row>
    <row r="1301" spans="2:13" x14ac:dyDescent="0.25">
      <c r="B1301" s="3" t="s">
        <v>168</v>
      </c>
      <c r="C1301" s="12">
        <v>9.4686321531478684E-2</v>
      </c>
      <c r="D1301" s="12">
        <v>0.55760046005343356</v>
      </c>
      <c r="E1301" s="12">
        <v>0.12766232368549085</v>
      </c>
      <c r="F1301" s="12">
        <v>0.23498653962156271</v>
      </c>
      <c r="G1301" s="12">
        <v>0.1085665647882547</v>
      </c>
      <c r="H1301" s="12">
        <v>0.11134068625562539</v>
      </c>
      <c r="I1301" s="12">
        <v>0.11650139658818222</v>
      </c>
      <c r="J1301" s="12">
        <v>0.51962266758347619</v>
      </c>
      <c r="K1301" s="12">
        <v>0.40294359704163296</v>
      </c>
      <c r="L1301" s="12">
        <v>0.10160668450484431</v>
      </c>
      <c r="M1301" s="12">
        <v>0.59579511689967124</v>
      </c>
    </row>
    <row r="1302" spans="2:13" x14ac:dyDescent="0.25">
      <c r="B1302" s="3" t="s">
        <v>169</v>
      </c>
      <c r="C1302" s="9">
        <v>0.2473618416824766</v>
      </c>
      <c r="D1302" s="9">
        <v>0.2563088510084251</v>
      </c>
      <c r="E1302" s="9">
        <v>6.2648383877722633E-2</v>
      </c>
      <c r="F1302" s="9">
        <v>0.43861115435760284</v>
      </c>
      <c r="G1302" s="9">
        <v>0.29297867206740469</v>
      </c>
      <c r="H1302" s="9">
        <v>5.2894019571700909E-2</v>
      </c>
      <c r="I1302" s="9">
        <v>0.35262773941746772</v>
      </c>
      <c r="J1302" s="9">
        <v>0.21295269320451787</v>
      </c>
      <c r="K1302" s="9">
        <v>0.56396614455637106</v>
      </c>
      <c r="L1302" s="9">
        <v>0.29772353883345237</v>
      </c>
      <c r="M1302" s="9">
        <v>0.25222401662227317</v>
      </c>
    </row>
    <row r="1303" spans="2:13" x14ac:dyDescent="0.25">
      <c r="B1303" s="3" t="s">
        <v>170</v>
      </c>
      <c r="C1303" s="12">
        <v>0.15222603536401</v>
      </c>
      <c r="D1303" s="12">
        <v>0.40573469970473469</v>
      </c>
      <c r="E1303" s="12">
        <v>0.13471913642503572</v>
      </c>
      <c r="F1303" s="12">
        <v>0.34241871123612805</v>
      </c>
      <c r="G1303" s="12">
        <v>0.17828233993265966</v>
      </c>
      <c r="H1303" s="12">
        <v>0.11502967727141405</v>
      </c>
      <c r="I1303" s="12">
        <v>0.21931015726161776</v>
      </c>
      <c r="J1303" s="12">
        <v>0.32983119686948836</v>
      </c>
      <c r="K1303" s="12">
        <v>0.44456108959255047</v>
      </c>
      <c r="L1303" s="12">
        <v>0.18725755881150991</v>
      </c>
      <c r="M1303" s="12">
        <v>0.38628791336560436</v>
      </c>
    </row>
    <row r="1304" spans="2:13" x14ac:dyDescent="0.25">
      <c r="B1304" s="3" t="s">
        <v>171</v>
      </c>
      <c r="C1304" s="9">
        <v>0.29762421037725645</v>
      </c>
      <c r="D1304" s="9">
        <v>0.22962403597272513</v>
      </c>
      <c r="E1304" s="9">
        <v>8.1501964105400199E-2</v>
      </c>
      <c r="F1304" s="9">
        <v>0.48410544089591101</v>
      </c>
      <c r="G1304" s="9">
        <v>0.35073310132892138</v>
      </c>
      <c r="H1304" s="9">
        <v>6.916073110623451E-2</v>
      </c>
      <c r="I1304" s="9">
        <v>0.40540026302962595</v>
      </c>
      <c r="J1304" s="9">
        <v>0.19865983725445244</v>
      </c>
      <c r="K1304" s="9">
        <v>0.61479212013493889</v>
      </c>
      <c r="L1304" s="9">
        <v>0.34401353255155431</v>
      </c>
      <c r="M1304" s="9">
        <v>0.23410925052580123</v>
      </c>
    </row>
    <row r="1305" spans="2:13" x14ac:dyDescent="0.25">
      <c r="B1305" s="3" t="s">
        <v>172</v>
      </c>
      <c r="C1305" s="12">
        <v>0.23525433228769077</v>
      </c>
      <c r="D1305" s="12">
        <v>0.39117524911439211</v>
      </c>
      <c r="E1305" s="12">
        <v>4.5781006151063106E-2</v>
      </c>
      <c r="F1305" s="12">
        <v>0.36930584180879028</v>
      </c>
      <c r="G1305" s="12">
        <v>0.28206769567155154</v>
      </c>
      <c r="H1305" s="12">
        <v>3.8182961745708559E-2</v>
      </c>
      <c r="I1305" s="12">
        <v>0.32025515786090369</v>
      </c>
      <c r="J1305" s="12">
        <v>0.34453122272386544</v>
      </c>
      <c r="K1305" s="12">
        <v>0.63701763052395666</v>
      </c>
      <c r="L1305" s="12">
        <v>0.26710401254876703</v>
      </c>
      <c r="M1305" s="12">
        <v>0.41308964275217147</v>
      </c>
    </row>
    <row r="1306" spans="2:13" x14ac:dyDescent="0.25">
      <c r="B1306" s="3" t="s">
        <v>173</v>
      </c>
      <c r="C1306" s="9">
        <v>8.3960435596343655E-2</v>
      </c>
      <c r="D1306" s="9">
        <v>0.58852973457705826</v>
      </c>
      <c r="E1306" s="9">
        <v>7.9240841784675109E-2</v>
      </c>
      <c r="F1306" s="9">
        <v>0.1893878329531091</v>
      </c>
      <c r="G1306" s="9">
        <v>9.8504974117186159E-2</v>
      </c>
      <c r="H1306" s="9">
        <v>6.7540706983460916E-2</v>
      </c>
      <c r="I1306" s="9">
        <v>0.11320457133533121</v>
      </c>
      <c r="J1306" s="9">
        <v>0.51210923364553329</v>
      </c>
      <c r="K1306" s="9">
        <v>0.44332539364939871</v>
      </c>
      <c r="L1306" s="9">
        <v>9.6489595637114955E-2</v>
      </c>
      <c r="M1306" s="9">
        <v>0.60082235694858765</v>
      </c>
    </row>
    <row r="1307" spans="2:13" x14ac:dyDescent="0.25">
      <c r="B1307" s="3" t="s">
        <v>174</v>
      </c>
      <c r="C1307" s="12">
        <v>0.16685257473976925</v>
      </c>
      <c r="D1307" s="12">
        <v>0.48778517389505277</v>
      </c>
      <c r="E1307" s="12">
        <v>7.1046699826788906E-2</v>
      </c>
      <c r="F1307" s="12">
        <v>0.29352354261456159</v>
      </c>
      <c r="G1307" s="12">
        <v>0.19367485681592875</v>
      </c>
      <c r="H1307" s="12">
        <v>6.1207350235088907E-2</v>
      </c>
      <c r="I1307" s="12">
        <v>0.21868383724120125</v>
      </c>
      <c r="J1307" s="12">
        <v>0.43200139938489368</v>
      </c>
      <c r="K1307" s="12">
        <v>0.56844699152078093</v>
      </c>
      <c r="L1307" s="12">
        <v>0.18839802903453662</v>
      </c>
      <c r="M1307" s="12">
        <v>0.50144751617193917</v>
      </c>
    </row>
    <row r="1308" spans="2:13" x14ac:dyDescent="0.25">
      <c r="B1308" s="3" t="s">
        <v>175</v>
      </c>
      <c r="C1308" s="9">
        <v>9.613927883493735E-2</v>
      </c>
      <c r="D1308" s="9">
        <v>0.52073528170876182</v>
      </c>
      <c r="E1308" s="9">
        <v>6.2510811491547399E-2</v>
      </c>
      <c r="F1308" s="9">
        <v>0.18355521768960134</v>
      </c>
      <c r="G1308" s="9">
        <v>0.11806361933690086</v>
      </c>
      <c r="H1308" s="9">
        <v>5.0902592771063154E-2</v>
      </c>
      <c r="I1308" s="9">
        <v>0.13685335962719061</v>
      </c>
      <c r="J1308" s="9">
        <v>0.44923918742249136</v>
      </c>
      <c r="K1308" s="9">
        <v>0.52376216838200929</v>
      </c>
      <c r="L1308" s="9">
        <v>0.11143977606812375</v>
      </c>
      <c r="M1308" s="9">
        <v>0.5516871465837665</v>
      </c>
    </row>
    <row r="1309" spans="2:13" x14ac:dyDescent="0.25">
      <c r="B1309" s="3" t="s">
        <v>176</v>
      </c>
      <c r="C1309" s="12">
        <v>0.18963395677798583</v>
      </c>
      <c r="D1309" s="12">
        <v>0.42844663611777328</v>
      </c>
      <c r="E1309" s="12">
        <v>0.12069883623738419</v>
      </c>
      <c r="F1309" s="12">
        <v>0.39190454343543252</v>
      </c>
      <c r="G1309" s="12">
        <v>0.21699207099390019</v>
      </c>
      <c r="H1309" s="12">
        <v>0.10548126385151058</v>
      </c>
      <c r="I1309" s="12">
        <v>0.25694041602014489</v>
      </c>
      <c r="J1309" s="12">
        <v>0.36183300518310246</v>
      </c>
      <c r="K1309" s="12">
        <v>0.48387792373024274</v>
      </c>
      <c r="L1309" s="12">
        <v>0.22454565976952925</v>
      </c>
      <c r="M1309" s="12">
        <v>0.41403393402031591</v>
      </c>
    </row>
    <row r="1310" spans="2:13" x14ac:dyDescent="0.25">
      <c r="B1310" s="3" t="s">
        <v>177</v>
      </c>
      <c r="C1310" s="9">
        <v>9.1207364510034597E-2</v>
      </c>
      <c r="D1310" s="9">
        <v>0.50786844495938321</v>
      </c>
      <c r="E1310" s="9">
        <v>0.12292639733118679</v>
      </c>
      <c r="F1310" s="9">
        <v>0.24289503692920161</v>
      </c>
      <c r="G1310" s="9">
        <v>0.10618725223229113</v>
      </c>
      <c r="H1310" s="9">
        <v>0.1055851102047957</v>
      </c>
      <c r="I1310" s="9">
        <v>0.12285370693462705</v>
      </c>
      <c r="J1310" s="9">
        <v>0.4389705122566655</v>
      </c>
      <c r="K1310" s="9">
        <v>0.37550114511651989</v>
      </c>
      <c r="L1310" s="9">
        <v>0.10552267427810932</v>
      </c>
      <c r="M1310" s="9">
        <v>0.51106698190372812</v>
      </c>
    </row>
    <row r="1311" spans="2:13" x14ac:dyDescent="0.25">
      <c r="B1311" s="3" t="s">
        <v>178</v>
      </c>
      <c r="C1311" s="12">
        <v>0.14092469460993678</v>
      </c>
      <c r="D1311" s="12">
        <v>0.5075981011061842</v>
      </c>
      <c r="E1311" s="12">
        <v>9.466548707598299E-2</v>
      </c>
      <c r="F1311" s="12">
        <v>0.29115552434709602</v>
      </c>
      <c r="G1311" s="12">
        <v>0.16631516113597739</v>
      </c>
      <c r="H1311" s="12">
        <v>8.0213401864046616E-2</v>
      </c>
      <c r="I1311" s="12">
        <v>0.19320577884633863</v>
      </c>
      <c r="J1311" s="12">
        <v>0.4369499736596052</v>
      </c>
      <c r="K1311" s="12">
        <v>0.4840186183173219</v>
      </c>
      <c r="L1311" s="12">
        <v>0.16371006223860968</v>
      </c>
      <c r="M1311" s="12">
        <v>0.51567544977623925</v>
      </c>
    </row>
    <row r="1312" spans="2:13" x14ac:dyDescent="0.25">
      <c r="B1312" s="3" t="s">
        <v>179</v>
      </c>
      <c r="C1312" s="9">
        <v>0.22936827176387714</v>
      </c>
      <c r="D1312" s="9">
        <v>0.2884875434487848</v>
      </c>
      <c r="E1312" s="9">
        <v>0.12978563890431591</v>
      </c>
      <c r="F1312" s="9">
        <v>0.40593929112338639</v>
      </c>
      <c r="G1312" s="9">
        <v>0.27267143431749519</v>
      </c>
      <c r="H1312" s="9">
        <v>0.10917428064940329</v>
      </c>
      <c r="I1312" s="9">
        <v>0.30920364553354784</v>
      </c>
      <c r="J1312" s="9">
        <v>0.25440292632764638</v>
      </c>
      <c r="K1312" s="9">
        <v>0.56503097083588294</v>
      </c>
      <c r="L1312" s="9">
        <v>0.26009877410385507</v>
      </c>
      <c r="M1312" s="9">
        <v>0.3024324606139886</v>
      </c>
    </row>
    <row r="1313" spans="2:13" x14ac:dyDescent="0.25">
      <c r="B1313" s="3" t="s">
        <v>180</v>
      </c>
      <c r="C1313" s="12">
        <v>0.26513996397041273</v>
      </c>
      <c r="D1313" s="12">
        <v>0.24133783324289013</v>
      </c>
      <c r="E1313" s="12">
        <v>0.14203274389772649</v>
      </c>
      <c r="F1313" s="12">
        <v>0.48195880493629367</v>
      </c>
      <c r="G1313" s="12">
        <v>0.30845744302005534</v>
      </c>
      <c r="H1313" s="12">
        <v>0.12208671715278911</v>
      </c>
      <c r="I1313" s="12">
        <v>0.36331631635943473</v>
      </c>
      <c r="J1313" s="12">
        <v>0.20489707616779668</v>
      </c>
      <c r="K1313" s="12">
        <v>0.55012993072189953</v>
      </c>
      <c r="L1313" s="12">
        <v>0.31229486338943818</v>
      </c>
      <c r="M1313" s="12">
        <v>0.23837231947446771</v>
      </c>
    </row>
    <row r="1314" spans="2:13" x14ac:dyDescent="0.25">
      <c r="B1314" s="3" t="s">
        <v>181</v>
      </c>
      <c r="C1314" s="9">
        <v>0.15111002211988775</v>
      </c>
      <c r="D1314" s="9">
        <v>0.47146640734447759</v>
      </c>
      <c r="E1314" s="9">
        <v>0.12968585237800312</v>
      </c>
      <c r="F1314" s="9">
        <v>0.33800487916755689</v>
      </c>
      <c r="G1314" s="9">
        <v>0.17247343252409245</v>
      </c>
      <c r="H1314" s="9">
        <v>0.11362232278144697</v>
      </c>
      <c r="I1314" s="9">
        <v>0.2057196655806246</v>
      </c>
      <c r="J1314" s="9">
        <v>0.3952730010764835</v>
      </c>
      <c r="K1314" s="9">
        <v>0.44706461780091344</v>
      </c>
      <c r="L1314" s="9">
        <v>0.18023821270004417</v>
      </c>
      <c r="M1314" s="9">
        <v>0.45115532592320318</v>
      </c>
    </row>
    <row r="1315" spans="2:13" x14ac:dyDescent="0.25">
      <c r="B1315" s="3" t="s">
        <v>182</v>
      </c>
      <c r="C1315" s="12">
        <v>0.12598574088254294</v>
      </c>
      <c r="D1315" s="12">
        <v>0.51894978649156964</v>
      </c>
      <c r="E1315" s="12">
        <v>0.11290903626890567</v>
      </c>
      <c r="F1315" s="12">
        <v>0.29632469373314074</v>
      </c>
      <c r="G1315" s="12">
        <v>0.14366027093441414</v>
      </c>
      <c r="H1315" s="12">
        <v>9.9017832098939607E-2</v>
      </c>
      <c r="I1315" s="12">
        <v>0.16526071713630883</v>
      </c>
      <c r="J1315" s="12">
        <v>0.4511203159504843</v>
      </c>
      <c r="K1315" s="12">
        <v>0.42516112746243523</v>
      </c>
      <c r="L1315" s="12">
        <v>0.14492868314792126</v>
      </c>
      <c r="M1315" s="12">
        <v>0.51440795092744607</v>
      </c>
    </row>
    <row r="1316" spans="2:13" x14ac:dyDescent="0.25">
      <c r="B1316" s="3" t="s">
        <v>183</v>
      </c>
      <c r="C1316" s="9">
        <v>0.17157103026878634</v>
      </c>
      <c r="D1316" s="9">
        <v>0.45647111772796034</v>
      </c>
      <c r="E1316" s="9">
        <v>0.14029745406770777</v>
      </c>
      <c r="F1316" s="9">
        <v>0.34966744783965331</v>
      </c>
      <c r="G1316" s="9">
        <v>0.19761795494179557</v>
      </c>
      <c r="H1316" s="9">
        <v>0.12180562614148081</v>
      </c>
      <c r="I1316" s="9">
        <v>0.22028997332060787</v>
      </c>
      <c r="J1316" s="9">
        <v>0.40949157792174634</v>
      </c>
      <c r="K1316" s="9">
        <v>0.49066915244413462</v>
      </c>
      <c r="L1316" s="9">
        <v>0.19125477587110959</v>
      </c>
      <c r="M1316" s="9">
        <v>0.4716582284783693</v>
      </c>
    </row>
    <row r="1317" spans="2:13" x14ac:dyDescent="0.25">
      <c r="B1317" s="3" t="s">
        <v>184</v>
      </c>
      <c r="C1317" s="12">
        <v>0.19001670821157637</v>
      </c>
      <c r="D1317" s="12">
        <v>0.39450715569537775</v>
      </c>
      <c r="E1317" s="12">
        <v>0.13204652183780563</v>
      </c>
      <c r="F1317" s="12">
        <v>0.42226236053057081</v>
      </c>
      <c r="G1317" s="12">
        <v>0.21661103483104746</v>
      </c>
      <c r="H1317" s="12">
        <v>0.11583456692304897</v>
      </c>
      <c r="I1317" s="12">
        <v>0.25343962193842007</v>
      </c>
      <c r="J1317" s="12">
        <v>0.33717933521930687</v>
      </c>
      <c r="K1317" s="12">
        <v>0.44999679339835358</v>
      </c>
      <c r="L1317" s="12">
        <v>0.2223236813797928</v>
      </c>
      <c r="M1317" s="12">
        <v>0.38437022413931649</v>
      </c>
    </row>
    <row r="1318" spans="2:13" x14ac:dyDescent="0.25">
      <c r="B1318" s="3" t="s">
        <v>185</v>
      </c>
      <c r="C1318" s="9">
        <v>0.35762149907787455</v>
      </c>
      <c r="D1318" s="9">
        <v>0.15737215442391134</v>
      </c>
      <c r="E1318" s="9">
        <v>0.1181564819092281</v>
      </c>
      <c r="F1318" s="9">
        <v>0.62581533759944619</v>
      </c>
      <c r="G1318" s="9">
        <v>0.40393183626915147</v>
      </c>
      <c r="H1318" s="9">
        <v>0.10460997225776972</v>
      </c>
      <c r="I1318" s="9">
        <v>0.48044763511826238</v>
      </c>
      <c r="J1318" s="9">
        <v>0.13230916059860673</v>
      </c>
      <c r="K1318" s="9">
        <v>0.57144892045897822</v>
      </c>
      <c r="L1318" s="9">
        <v>0.42536484642157568</v>
      </c>
      <c r="M1318" s="9">
        <v>0.14944258757829185</v>
      </c>
    </row>
    <row r="1319" spans="2:13" x14ac:dyDescent="0.25">
      <c r="B1319" s="3" t="s">
        <v>186</v>
      </c>
      <c r="C1319" s="12">
        <v>0.13793733551092136</v>
      </c>
      <c r="D1319" s="12">
        <v>0.45003254682334276</v>
      </c>
      <c r="E1319" s="12">
        <v>0.12651304915245595</v>
      </c>
      <c r="F1319" s="12">
        <v>0.28350535524525383</v>
      </c>
      <c r="G1319" s="12">
        <v>0.16298850347937316</v>
      </c>
      <c r="H1319" s="12">
        <v>0.10706812158478698</v>
      </c>
      <c r="I1319" s="12">
        <v>0.18779977304944376</v>
      </c>
      <c r="J1319" s="12">
        <v>0.39057625114613959</v>
      </c>
      <c r="K1319" s="12">
        <v>0.48654225734676165</v>
      </c>
      <c r="L1319" s="12">
        <v>0.15893513806803153</v>
      </c>
      <c r="M1319" s="12">
        <v>0.4615098474470154</v>
      </c>
    </row>
    <row r="1320" spans="2:13" x14ac:dyDescent="0.25">
      <c r="B1320" s="3" t="s">
        <v>187</v>
      </c>
      <c r="C1320" s="9">
        <v>7.8323605827503043E-2</v>
      </c>
      <c r="D1320" s="9">
        <v>0.57499962912014169</v>
      </c>
      <c r="E1320" s="9">
        <v>9.3082924781679718E-2</v>
      </c>
      <c r="F1320" s="9">
        <v>0.18894993832126275</v>
      </c>
      <c r="G1320" s="9">
        <v>8.9923752739293997E-2</v>
      </c>
      <c r="H1320" s="9">
        <v>8.1075245280389924E-2</v>
      </c>
      <c r="I1320" s="9">
        <v>0.10400586587499641</v>
      </c>
      <c r="J1320" s="9">
        <v>0.49714623342812636</v>
      </c>
      <c r="K1320" s="9">
        <v>0.41452040960359071</v>
      </c>
      <c r="L1320" s="9">
        <v>9.0589129060911169E-2</v>
      </c>
      <c r="M1320" s="9">
        <v>0.57077626212101806</v>
      </c>
    </row>
    <row r="1321" spans="2:13" x14ac:dyDescent="0.25">
      <c r="B1321" s="3" t="s">
        <v>188</v>
      </c>
      <c r="C1321" s="12">
        <v>0.15729831799955141</v>
      </c>
      <c r="D1321" s="12">
        <v>0.39074131302705822</v>
      </c>
      <c r="E1321" s="12">
        <v>9.0724502903905227E-2</v>
      </c>
      <c r="F1321" s="12">
        <v>0.30766669331643348</v>
      </c>
      <c r="G1321" s="12">
        <v>0.19181224925180881</v>
      </c>
      <c r="H1321" s="12">
        <v>7.4399897627993289E-2</v>
      </c>
      <c r="I1321" s="12">
        <v>0.22475569303285498</v>
      </c>
      <c r="J1321" s="12">
        <v>0.33346861703907554</v>
      </c>
      <c r="K1321" s="12">
        <v>0.51126209439177406</v>
      </c>
      <c r="L1321" s="12">
        <v>0.18431404987321576</v>
      </c>
      <c r="M1321" s="12">
        <v>0.40663731375269735</v>
      </c>
    </row>
    <row r="1322" spans="2:13" x14ac:dyDescent="0.25">
      <c r="B1322" s="3" t="s">
        <v>189</v>
      </c>
      <c r="C1322" s="9">
        <v>0.17633909611000484</v>
      </c>
      <c r="D1322" s="9">
        <v>0.45766407149560978</v>
      </c>
      <c r="E1322" s="9">
        <v>0.11651434811372416</v>
      </c>
      <c r="F1322" s="9">
        <v>0.34247963231562001</v>
      </c>
      <c r="G1322" s="9">
        <v>0.1994546530168991</v>
      </c>
      <c r="H1322" s="9">
        <v>0.10301105799963349</v>
      </c>
      <c r="I1322" s="9">
        <v>0.2302883065589863</v>
      </c>
      <c r="J1322" s="9">
        <v>0.39638672906336542</v>
      </c>
      <c r="K1322" s="9">
        <v>0.51488929405149408</v>
      </c>
      <c r="L1322" s="9">
        <v>0.20359932049253671</v>
      </c>
      <c r="M1322" s="9">
        <v>0.44834741274003559</v>
      </c>
    </row>
    <row r="1323" spans="2:13" x14ac:dyDescent="0.25">
      <c r="B1323" s="3" t="s">
        <v>190</v>
      </c>
      <c r="C1323" s="12">
        <v>0.10652290294737006</v>
      </c>
      <c r="D1323" s="12">
        <v>0.44484947072850733</v>
      </c>
      <c r="E1323" s="12">
        <v>0.12216819812412606</v>
      </c>
      <c r="F1323" s="12">
        <v>0.29796795015495464</v>
      </c>
      <c r="G1323" s="12">
        <v>0.12614664951606963</v>
      </c>
      <c r="H1323" s="12">
        <v>0.10316335124202852</v>
      </c>
      <c r="I1323" s="12">
        <v>0.15795468183474518</v>
      </c>
      <c r="J1323" s="12">
        <v>0.35526816691706459</v>
      </c>
      <c r="K1323" s="12">
        <v>0.35749785469200335</v>
      </c>
      <c r="L1323" s="12">
        <v>0.13338278351199384</v>
      </c>
      <c r="M1323" s="12">
        <v>0.42071599342768312</v>
      </c>
    </row>
    <row r="1324" spans="2:13" x14ac:dyDescent="0.25">
      <c r="B1324" s="3" t="s">
        <v>191</v>
      </c>
      <c r="C1324" s="9">
        <v>9.4728363153406367E-2</v>
      </c>
      <c r="D1324" s="9">
        <v>0.54826342923735194</v>
      </c>
      <c r="E1324" s="9">
        <v>0.12338641660709168</v>
      </c>
      <c r="F1324" s="9">
        <v>0.23262344278455793</v>
      </c>
      <c r="G1324" s="9">
        <v>0.10867414822902494</v>
      </c>
      <c r="H1324" s="9">
        <v>0.10755265599985961</v>
      </c>
      <c r="I1324" s="9">
        <v>0.12119246808694832</v>
      </c>
      <c r="J1324" s="9">
        <v>0.49163171703663094</v>
      </c>
      <c r="K1324" s="9">
        <v>0.40721761323573125</v>
      </c>
      <c r="L1324" s="9">
        <v>0.10564024945660307</v>
      </c>
      <c r="M1324" s="9">
        <v>0.56400909202670679</v>
      </c>
    </row>
    <row r="1325" spans="2:13" x14ac:dyDescent="0.25">
      <c r="B1325" s="3" t="s">
        <v>192</v>
      </c>
      <c r="C1325" s="12">
        <v>0.11655278601528765</v>
      </c>
      <c r="D1325" s="12">
        <v>0.54469277386424786</v>
      </c>
      <c r="E1325" s="12">
        <v>7.5365649933934742E-2</v>
      </c>
      <c r="F1325" s="12">
        <v>0.20973195709241615</v>
      </c>
      <c r="G1325" s="12">
        <v>0.13602836201360019</v>
      </c>
      <c r="H1325" s="12">
        <v>6.4575330759145191E-2</v>
      </c>
      <c r="I1325" s="12">
        <v>0.1476212951953387</v>
      </c>
      <c r="J1325" s="12">
        <v>0.50191719108922683</v>
      </c>
      <c r="K1325" s="12">
        <v>0.55572258816013387</v>
      </c>
      <c r="L1325" s="12">
        <v>0.12648592525492361</v>
      </c>
      <c r="M1325" s="12">
        <v>0.58578585467171418</v>
      </c>
    </row>
    <row r="1326" spans="2:13" x14ac:dyDescent="0.25">
      <c r="B1326" s="3" t="s">
        <v>193</v>
      </c>
      <c r="C1326" s="9">
        <v>0.14974720764507454</v>
      </c>
      <c r="D1326" s="9">
        <v>0.41762016433503829</v>
      </c>
      <c r="E1326" s="9">
        <v>0.1637809678806664</v>
      </c>
      <c r="F1326" s="9">
        <v>0.38640048404810928</v>
      </c>
      <c r="G1326" s="9">
        <v>0.17204117524299836</v>
      </c>
      <c r="H1326" s="9">
        <v>0.1425573998253396</v>
      </c>
      <c r="I1326" s="9">
        <v>0.20460106355219046</v>
      </c>
      <c r="J1326" s="9">
        <v>0.35116075464117447</v>
      </c>
      <c r="K1326" s="9">
        <v>0.38754404776167428</v>
      </c>
      <c r="L1326" s="9">
        <v>0.1780878205748008</v>
      </c>
      <c r="M1326" s="9">
        <v>0.40344063757687693</v>
      </c>
    </row>
    <row r="1327" spans="2:13" x14ac:dyDescent="0.25">
      <c r="B1327" s="3" t="s">
        <v>194</v>
      </c>
      <c r="C1327" s="12">
        <v>0.10961816286200579</v>
      </c>
      <c r="D1327" s="12">
        <v>0.51387133064624679</v>
      </c>
      <c r="E1327" s="12">
        <v>5.8418884340055183E-2</v>
      </c>
      <c r="F1327" s="12">
        <v>0.19423662103209358</v>
      </c>
      <c r="G1327" s="12">
        <v>0.13240833405295763</v>
      </c>
      <c r="H1327" s="12">
        <v>4.8363804465990916E-2</v>
      </c>
      <c r="I1327" s="12">
        <v>0.1550553333920823</v>
      </c>
      <c r="J1327" s="12">
        <v>0.43881655225875971</v>
      </c>
      <c r="K1327" s="12">
        <v>0.56435373658962928</v>
      </c>
      <c r="L1327" s="12">
        <v>0.12836715233950352</v>
      </c>
      <c r="M1327" s="12">
        <v>0.53004873574271305</v>
      </c>
    </row>
    <row r="1328" spans="2:13" x14ac:dyDescent="0.25">
      <c r="B1328" s="3" t="s">
        <v>195</v>
      </c>
      <c r="C1328" s="9">
        <v>0.17738685818677183</v>
      </c>
      <c r="D1328" s="9">
        <v>0.47136202584996006</v>
      </c>
      <c r="E1328" s="9">
        <v>6.9804546696348072E-2</v>
      </c>
      <c r="F1328" s="9">
        <v>0.31655091702924426</v>
      </c>
      <c r="G1328" s="9">
        <v>0.20529670183888885</v>
      </c>
      <c r="H1328" s="9">
        <v>6.0314701184699789E-2</v>
      </c>
      <c r="I1328" s="9">
        <v>0.23128133081390084</v>
      </c>
      <c r="J1328" s="9">
        <v>0.41840415280625709</v>
      </c>
      <c r="K1328" s="9">
        <v>0.56037385660261452</v>
      </c>
      <c r="L1328" s="9">
        <v>0.19983890760470946</v>
      </c>
      <c r="M1328" s="9">
        <v>0.48423537958137525</v>
      </c>
    </row>
    <row r="1329" spans="2:13" x14ac:dyDescent="0.25">
      <c r="B1329" s="3" t="s">
        <v>196</v>
      </c>
      <c r="C1329" s="12">
        <v>0.22997551190587878</v>
      </c>
      <c r="D1329" s="12">
        <v>0.33109990189595612</v>
      </c>
      <c r="E1329" s="12">
        <v>0.1357092845614673</v>
      </c>
      <c r="F1329" s="12">
        <v>0.41303258942447235</v>
      </c>
      <c r="G1329" s="12">
        <v>0.26997682938103262</v>
      </c>
      <c r="H1329" s="12">
        <v>0.11560181760396909</v>
      </c>
      <c r="I1329" s="12">
        <v>0.30389483727419203</v>
      </c>
      <c r="J1329" s="12">
        <v>0.29414550942696283</v>
      </c>
      <c r="K1329" s="12">
        <v>0.55679749684239477</v>
      </c>
      <c r="L1329" s="12">
        <v>0.25886803296385441</v>
      </c>
      <c r="M1329" s="12">
        <v>0.34530838241708495</v>
      </c>
    </row>
    <row r="1330" spans="2:13" x14ac:dyDescent="0.25">
      <c r="B1330" s="3" t="s">
        <v>197</v>
      </c>
      <c r="C1330" s="9">
        <v>0.16203579993022266</v>
      </c>
      <c r="D1330" s="9">
        <v>0.38003660933405264</v>
      </c>
      <c r="E1330" s="9">
        <v>0.16763011870822955</v>
      </c>
      <c r="F1330" s="9">
        <v>0.35924171339898076</v>
      </c>
      <c r="G1330" s="9">
        <v>0.18917323370728206</v>
      </c>
      <c r="H1330" s="9">
        <v>0.14358310552176481</v>
      </c>
      <c r="I1330" s="9">
        <v>0.21562882778829456</v>
      </c>
      <c r="J1330" s="9">
        <v>0.33340975347442148</v>
      </c>
      <c r="K1330" s="9">
        <v>0.451049513145659</v>
      </c>
      <c r="L1330" s="9">
        <v>0.18469626444487619</v>
      </c>
      <c r="M1330" s="9">
        <v>0.38924855643916201</v>
      </c>
    </row>
    <row r="1331" spans="2:13" x14ac:dyDescent="0.25">
      <c r="B1331" s="3" t="s">
        <v>198</v>
      </c>
      <c r="C1331" s="12">
        <v>0.1530915741462745</v>
      </c>
      <c r="D1331" s="12">
        <v>0.37598825048709333</v>
      </c>
      <c r="E1331" s="12">
        <v>6.3893277489796466E-2</v>
      </c>
      <c r="F1331" s="12">
        <v>0.26455600783105093</v>
      </c>
      <c r="G1331" s="12">
        <v>0.19551135416018398</v>
      </c>
      <c r="H1331" s="12">
        <v>5.0030457158327442E-2</v>
      </c>
      <c r="I1331" s="12">
        <v>0.22937372912512596</v>
      </c>
      <c r="J1331" s="12">
        <v>0.32048121762431453</v>
      </c>
      <c r="K1331" s="12">
        <v>0.5786735875000083</v>
      </c>
      <c r="L1331" s="12">
        <v>0.17960688477865364</v>
      </c>
      <c r="M1331" s="12">
        <v>0.40928259566242842</v>
      </c>
    </row>
    <row r="1332" spans="2:13" x14ac:dyDescent="0.25">
      <c r="B1332" s="3" t="s">
        <v>199</v>
      </c>
      <c r="C1332" s="9">
        <v>0.22295640783733292</v>
      </c>
      <c r="D1332" s="9">
        <v>0.34116065795773126</v>
      </c>
      <c r="E1332" s="9">
        <v>0.16481810338265465</v>
      </c>
      <c r="F1332" s="9">
        <v>0.44472002214145956</v>
      </c>
      <c r="G1332" s="9">
        <v>0.25774694726832986</v>
      </c>
      <c r="H1332" s="9">
        <v>0.14257104755736555</v>
      </c>
      <c r="I1332" s="9">
        <v>0.29359803968576076</v>
      </c>
      <c r="J1332" s="9">
        <v>0.29950172082475507</v>
      </c>
      <c r="K1332" s="9">
        <v>0.50134106120010358</v>
      </c>
      <c r="L1332" s="9">
        <v>0.25396833976183875</v>
      </c>
      <c r="M1332" s="9">
        <v>0.34623653562140938</v>
      </c>
    </row>
    <row r="1333" spans="2:13" x14ac:dyDescent="0.25">
      <c r="B1333" s="3" t="s">
        <v>200</v>
      </c>
      <c r="C1333" s="12">
        <v>0.14784023606577609</v>
      </c>
      <c r="D1333" s="12">
        <v>0.49474543590983822</v>
      </c>
      <c r="E1333" s="12">
        <v>9.4462464436978866E-2</v>
      </c>
      <c r="F1333" s="12">
        <v>0.28241486418321299</v>
      </c>
      <c r="G1333" s="12">
        <v>0.16766971729153035</v>
      </c>
      <c r="H1333" s="12">
        <v>8.3290848623762653E-2</v>
      </c>
      <c r="I1333" s="12">
        <v>0.19548695710605549</v>
      </c>
      <c r="J1333" s="12">
        <v>0.42434456292280126</v>
      </c>
      <c r="K1333" s="12">
        <v>0.52348603000537064</v>
      </c>
      <c r="L1333" s="12">
        <v>0.17236766634543244</v>
      </c>
      <c r="M1333" s="12">
        <v>0.48126095299123195</v>
      </c>
    </row>
    <row r="1334" spans="2:13" x14ac:dyDescent="0.25">
      <c r="B1334" s="3" t="s">
        <v>201</v>
      </c>
      <c r="C1334" s="9">
        <v>0.16913388590964432</v>
      </c>
      <c r="D1334" s="9">
        <v>0.35397102688876769</v>
      </c>
      <c r="E1334" s="9">
        <v>0.21313140490870464</v>
      </c>
      <c r="F1334" s="9">
        <v>0.44689404893171714</v>
      </c>
      <c r="G1334" s="9">
        <v>0.19257569482035289</v>
      </c>
      <c r="H1334" s="9">
        <v>0.18718739535235082</v>
      </c>
      <c r="I1334" s="9">
        <v>0.22659450429458577</v>
      </c>
      <c r="J1334" s="9">
        <v>0.30082908083577475</v>
      </c>
      <c r="K1334" s="9">
        <v>0.37846529018220831</v>
      </c>
      <c r="L1334" s="9">
        <v>0.19901166174093127</v>
      </c>
      <c r="M1334" s="9">
        <v>0.34252372877583143</v>
      </c>
    </row>
    <row r="1335" spans="2:13" x14ac:dyDescent="0.25">
      <c r="B1335" s="3" t="s">
        <v>202</v>
      </c>
      <c r="C1335" s="12">
        <v>0.1271327191774668</v>
      </c>
      <c r="D1335" s="12">
        <v>0.46045574140279749</v>
      </c>
      <c r="E1335" s="12">
        <v>0.14354219413342595</v>
      </c>
      <c r="F1335" s="12">
        <v>0.28511341854661343</v>
      </c>
      <c r="G1335" s="12">
        <v>0.14653402999031459</v>
      </c>
      <c r="H1335" s="12">
        <v>0.12453700657852962</v>
      </c>
      <c r="I1335" s="12">
        <v>0.1596377116617694</v>
      </c>
      <c r="J1335" s="12">
        <v>0.42265975074164508</v>
      </c>
      <c r="K1335" s="12">
        <v>0.4459022652302202</v>
      </c>
      <c r="L1335" s="12">
        <v>0.13850145504201714</v>
      </c>
      <c r="M1335" s="12">
        <v>0.48716048072896401</v>
      </c>
    </row>
    <row r="1336" spans="2:13" x14ac:dyDescent="0.25">
      <c r="B1336" s="3" t="s">
        <v>203</v>
      </c>
      <c r="C1336" s="9">
        <v>0.17599496766021297</v>
      </c>
      <c r="D1336" s="9">
        <v>0.38346482850866659</v>
      </c>
      <c r="E1336" s="9">
        <v>0.11205450935958602</v>
      </c>
      <c r="F1336" s="9">
        <v>0.3776488246686005</v>
      </c>
      <c r="G1336" s="9">
        <v>0.20945544891209913</v>
      </c>
      <c r="H1336" s="9">
        <v>9.4153815779686761E-2</v>
      </c>
      <c r="I1336" s="9">
        <v>0.24703680341388656</v>
      </c>
      <c r="J1336" s="9">
        <v>0.32512887427027376</v>
      </c>
      <c r="K1336" s="9">
        <v>0.46602810908958725</v>
      </c>
      <c r="L1336" s="9">
        <v>0.2075727055730843</v>
      </c>
      <c r="M1336" s="9">
        <v>0.38694296331270012</v>
      </c>
    </row>
    <row r="1337" spans="2:13" x14ac:dyDescent="0.25">
      <c r="B1337" s="3" t="s">
        <v>204</v>
      </c>
      <c r="C1337" s="12">
        <v>0.26920257493959249</v>
      </c>
      <c r="D1337" s="12">
        <v>0.31981430051570214</v>
      </c>
      <c r="E1337" s="12">
        <v>0.11663913458401752</v>
      </c>
      <c r="F1337" s="12">
        <v>0.47925261973631111</v>
      </c>
      <c r="G1337" s="12">
        <v>0.30666003101793082</v>
      </c>
      <c r="H1337" s="12">
        <v>0.1023920700213691</v>
      </c>
      <c r="I1337" s="12">
        <v>0.34737364117290193</v>
      </c>
      <c r="J1337" s="12">
        <v>0.28233075769645843</v>
      </c>
      <c r="K1337" s="12">
        <v>0.56171330912642703</v>
      </c>
      <c r="L1337" s="12">
        <v>0.30494315923557497</v>
      </c>
      <c r="M1337" s="12">
        <v>0.32161489886172079</v>
      </c>
    </row>
    <row r="1338" spans="2:13" x14ac:dyDescent="0.25">
      <c r="B1338" s="3" t="s">
        <v>205</v>
      </c>
      <c r="C1338" s="9">
        <v>0.26103735421326058</v>
      </c>
      <c r="D1338" s="9">
        <v>0.23333314600104635</v>
      </c>
      <c r="E1338" s="9">
        <v>0.20654802042306114</v>
      </c>
      <c r="F1338" s="9">
        <v>0.54785835750624345</v>
      </c>
      <c r="G1338" s="9">
        <v>0.29555799054846027</v>
      </c>
      <c r="H1338" s="9">
        <v>0.18242358688787369</v>
      </c>
      <c r="I1338" s="9">
        <v>0.33634932832750425</v>
      </c>
      <c r="J1338" s="9">
        <v>0.20503527122631809</v>
      </c>
      <c r="K1338" s="9">
        <v>0.47646869055983287</v>
      </c>
      <c r="L1338" s="9">
        <v>0.29706433784818687</v>
      </c>
      <c r="M1338" s="9">
        <v>0.23214996542487429</v>
      </c>
    </row>
    <row r="1339" spans="2:13" x14ac:dyDescent="0.25">
      <c r="B1339" s="3" t="s">
        <v>206</v>
      </c>
      <c r="C1339" s="12">
        <v>0.22441905657172628</v>
      </c>
      <c r="D1339" s="12">
        <v>0.40536108446141611</v>
      </c>
      <c r="E1339" s="12">
        <v>0.11695012714705802</v>
      </c>
      <c r="F1339" s="12">
        <v>0.41990924951301151</v>
      </c>
      <c r="G1339" s="12">
        <v>0.25158310702418651</v>
      </c>
      <c r="H1339" s="12">
        <v>0.10432273259811119</v>
      </c>
      <c r="I1339" s="12">
        <v>0.2896457716131603</v>
      </c>
      <c r="J1339" s="12">
        <v>0.35209214526942922</v>
      </c>
      <c r="K1339" s="12">
        <v>0.53444656632830934</v>
      </c>
      <c r="L1339" s="12">
        <v>0.25837200110246678</v>
      </c>
      <c r="M1339" s="12">
        <v>0.39470995564667277</v>
      </c>
    </row>
    <row r="1340" spans="2:13" x14ac:dyDescent="0.25">
      <c r="B1340" s="3" t="s">
        <v>207</v>
      </c>
      <c r="C1340" s="9">
        <v>0.20157774429552541</v>
      </c>
      <c r="D1340" s="9">
        <v>0.36216560044695822</v>
      </c>
      <c r="E1340" s="9">
        <v>0.12510902228534282</v>
      </c>
      <c r="F1340" s="9">
        <v>0.40100622353474563</v>
      </c>
      <c r="G1340" s="9">
        <v>0.23072022235409126</v>
      </c>
      <c r="H1340" s="9">
        <v>0.10930638955693095</v>
      </c>
      <c r="I1340" s="9">
        <v>0.26181782504022577</v>
      </c>
      <c r="J1340" s="9">
        <v>0.31914911771682142</v>
      </c>
      <c r="K1340" s="9">
        <v>0.50267984002512489</v>
      </c>
      <c r="L1340" s="9">
        <v>0.22874738091649285</v>
      </c>
      <c r="M1340" s="9">
        <v>0.36528911294783051</v>
      </c>
    </row>
    <row r="1341" spans="2:13" x14ac:dyDescent="0.25">
      <c r="B1341" s="3" t="s">
        <v>208</v>
      </c>
      <c r="C1341" s="12">
        <v>0.15640717834207601</v>
      </c>
      <c r="D1341" s="12">
        <v>0.47597942233172558</v>
      </c>
      <c r="E1341" s="12">
        <v>0.13573247095890281</v>
      </c>
      <c r="F1341" s="12">
        <v>0.33038807112243568</v>
      </c>
      <c r="G1341" s="12">
        <v>0.17986109355796431</v>
      </c>
      <c r="H1341" s="12">
        <v>0.11803293515080331</v>
      </c>
      <c r="I1341" s="12">
        <v>0.20997870169044988</v>
      </c>
      <c r="J1341" s="12">
        <v>0.40770887105435405</v>
      </c>
      <c r="K1341" s="12">
        <v>0.4734044356102507</v>
      </c>
      <c r="L1341" s="12">
        <v>0.18259744558236904</v>
      </c>
      <c r="M1341" s="12">
        <v>0.46884653363375706</v>
      </c>
    </row>
    <row r="1342" spans="2:13" x14ac:dyDescent="0.25">
      <c r="B1342" s="3" t="s">
        <v>209</v>
      </c>
      <c r="C1342" s="9">
        <v>0.25524563184474364</v>
      </c>
      <c r="D1342" s="9">
        <v>0.28883652542359634</v>
      </c>
      <c r="E1342" s="9">
        <v>8.104962486610813E-2</v>
      </c>
      <c r="F1342" s="9">
        <v>0.46438343795366416</v>
      </c>
      <c r="G1342" s="9">
        <v>0.29998664220265908</v>
      </c>
      <c r="H1342" s="9">
        <v>6.8961612949931014E-2</v>
      </c>
      <c r="I1342" s="9">
        <v>0.34790843282475487</v>
      </c>
      <c r="J1342" s="9">
        <v>0.24905144926726364</v>
      </c>
      <c r="K1342" s="9">
        <v>0.54964413237797649</v>
      </c>
      <c r="L1342" s="9">
        <v>0.29602020646131944</v>
      </c>
      <c r="M1342" s="9">
        <v>0.29270670554251405</v>
      </c>
    </row>
    <row r="1343" spans="2:13" x14ac:dyDescent="0.25">
      <c r="B1343" s="3" t="s">
        <v>210</v>
      </c>
      <c r="C1343" s="12">
        <v>0.26951078896789782</v>
      </c>
      <c r="D1343" s="12">
        <v>0.30399176343167494</v>
      </c>
      <c r="E1343" s="12">
        <v>0.13366030428222139</v>
      </c>
      <c r="F1343" s="12">
        <v>0.50772618002064052</v>
      </c>
      <c r="G1343" s="12">
        <v>0.30505975153034987</v>
      </c>
      <c r="H1343" s="12">
        <v>0.11808471579774077</v>
      </c>
      <c r="I1343" s="12">
        <v>0.35332138507563471</v>
      </c>
      <c r="J1343" s="12">
        <v>0.26246826752331437</v>
      </c>
      <c r="K1343" s="12">
        <v>0.53081916901929582</v>
      </c>
      <c r="L1343" s="12">
        <v>0.31214843902962752</v>
      </c>
      <c r="M1343" s="12">
        <v>0.29708830871628245</v>
      </c>
    </row>
    <row r="1344" spans="2:13" x14ac:dyDescent="0.25">
      <c r="B1344" s="3" t="s">
        <v>211</v>
      </c>
      <c r="C1344" s="9">
        <v>0.14357563561389031</v>
      </c>
      <c r="D1344" s="9">
        <v>0.43776384087566311</v>
      </c>
      <c r="E1344" s="9">
        <v>7.3159413048856106E-2</v>
      </c>
      <c r="F1344" s="9">
        <v>0.26132234680777966</v>
      </c>
      <c r="G1344" s="9">
        <v>0.17216597097280537</v>
      </c>
      <c r="H1344" s="9">
        <v>6.1010367904165044E-2</v>
      </c>
      <c r="I1344" s="9">
        <v>0.20668018052777951</v>
      </c>
      <c r="J1344" s="9">
        <v>0.36466020364740837</v>
      </c>
      <c r="K1344" s="9">
        <v>0.54941966260351982</v>
      </c>
      <c r="L1344" s="9">
        <v>0.17235832447259136</v>
      </c>
      <c r="M1344" s="9">
        <v>0.43727529234091805</v>
      </c>
    </row>
    <row r="1345" spans="2:13" x14ac:dyDescent="0.25">
      <c r="B1345" s="3" t="s">
        <v>212</v>
      </c>
      <c r="C1345" s="12">
        <v>0.13542494635401101</v>
      </c>
      <c r="D1345" s="12">
        <v>0.47409176543978099</v>
      </c>
      <c r="E1345" s="12">
        <v>0.13130592028347815</v>
      </c>
      <c r="F1345" s="12">
        <v>0.2988377418276244</v>
      </c>
      <c r="G1345" s="12">
        <v>0.15736482310206804</v>
      </c>
      <c r="H1345" s="12">
        <v>0.11299918787326739</v>
      </c>
      <c r="I1345" s="12">
        <v>0.17768135377656566</v>
      </c>
      <c r="J1345" s="12">
        <v>0.41988292646843811</v>
      </c>
      <c r="K1345" s="12">
        <v>0.45317216468636956</v>
      </c>
      <c r="L1345" s="12">
        <v>0.15290893688287846</v>
      </c>
      <c r="M1345" s="12">
        <v>0.48790717091783004</v>
      </c>
    </row>
    <row r="1346" spans="2:13" x14ac:dyDescent="0.25">
      <c r="B1346" s="3" t="s">
        <v>213</v>
      </c>
      <c r="C1346" s="9">
        <v>0.115258532989039</v>
      </c>
      <c r="D1346" s="9">
        <v>0.46714587697230164</v>
      </c>
      <c r="E1346" s="9">
        <v>0.12366887137810594</v>
      </c>
      <c r="F1346" s="9">
        <v>0.30175555566289386</v>
      </c>
      <c r="G1346" s="9">
        <v>0.13171904547771709</v>
      </c>
      <c r="H1346" s="9">
        <v>0.10821436368411867</v>
      </c>
      <c r="I1346" s="9">
        <v>0.16228788379978554</v>
      </c>
      <c r="J1346" s="9">
        <v>0.37915343753914893</v>
      </c>
      <c r="K1346" s="9">
        <v>0.38195993686293567</v>
      </c>
      <c r="L1346" s="9">
        <v>0.14200728027461484</v>
      </c>
      <c r="M1346" s="9">
        <v>0.43330179195497259</v>
      </c>
    </row>
    <row r="1347" spans="2:13" x14ac:dyDescent="0.25">
      <c r="B1347" s="3" t="s">
        <v>214</v>
      </c>
      <c r="C1347" s="12">
        <v>0.10591120885845225</v>
      </c>
      <c r="D1347" s="12">
        <v>0.48459216864208404</v>
      </c>
      <c r="E1347" s="12">
        <v>0.11750073629471994</v>
      </c>
      <c r="F1347" s="12">
        <v>0.26100306425449837</v>
      </c>
      <c r="G1347" s="12">
        <v>0.12780111119867091</v>
      </c>
      <c r="H1347" s="12">
        <v>9.737509248559198E-2</v>
      </c>
      <c r="I1347" s="12">
        <v>0.15398273553766503</v>
      </c>
      <c r="J1347" s="12">
        <v>0.40219715161173569</v>
      </c>
      <c r="K1347" s="12">
        <v>0.4057853081570742</v>
      </c>
      <c r="L1347" s="12">
        <v>0.12760841835540365</v>
      </c>
      <c r="M1347" s="12">
        <v>0.4853239185062711</v>
      </c>
    </row>
    <row r="1348" spans="2:13" x14ac:dyDescent="0.25">
      <c r="B1348" s="3" t="s">
        <v>215</v>
      </c>
      <c r="C1348" s="9">
        <v>9.1110941355894537E-2</v>
      </c>
      <c r="D1348" s="9">
        <v>0.53109338631910874</v>
      </c>
      <c r="E1348" s="9">
        <v>0.13204215657670118</v>
      </c>
      <c r="F1348" s="9">
        <v>0.24611053547045533</v>
      </c>
      <c r="G1348" s="9">
        <v>0.10545046426102324</v>
      </c>
      <c r="H1348" s="9">
        <v>0.11408660235564645</v>
      </c>
      <c r="I1348" s="9">
        <v>0.12512983330790334</v>
      </c>
      <c r="J1348" s="9">
        <v>0.44756747989507401</v>
      </c>
      <c r="K1348" s="9">
        <v>0.37020333640626313</v>
      </c>
      <c r="L1348" s="9">
        <v>0.10811424097829395</v>
      </c>
      <c r="M1348" s="9">
        <v>0.51800802231551435</v>
      </c>
    </row>
    <row r="1349" spans="2:13" x14ac:dyDescent="0.25">
      <c r="B1349" s="3" t="s">
        <v>216</v>
      </c>
      <c r="C1349" s="12">
        <v>0.1420434474078249</v>
      </c>
      <c r="D1349" s="12">
        <v>0.40344990436754546</v>
      </c>
      <c r="E1349" s="12">
        <v>0.21043153407836312</v>
      </c>
      <c r="F1349" s="12">
        <v>0.36444473530362598</v>
      </c>
      <c r="G1349" s="12">
        <v>0.16223139820574944</v>
      </c>
      <c r="H1349" s="12">
        <v>0.18424559533105581</v>
      </c>
      <c r="I1349" s="12">
        <v>0.17977735997127431</v>
      </c>
      <c r="J1349" s="12">
        <v>0.36407388617777608</v>
      </c>
      <c r="K1349" s="12">
        <v>0.38975305073205613</v>
      </c>
      <c r="L1349" s="12">
        <v>0.15740600314503306</v>
      </c>
      <c r="M1349" s="12">
        <v>0.41581795346912814</v>
      </c>
    </row>
    <row r="1350" spans="2:13" x14ac:dyDescent="0.25">
      <c r="B1350" s="3" t="s">
        <v>217</v>
      </c>
      <c r="C1350" s="9">
        <v>9.1398283625883245E-2</v>
      </c>
      <c r="D1350" s="9">
        <v>0.50088866587166858</v>
      </c>
      <c r="E1350" s="9">
        <v>0.15120659258566821</v>
      </c>
      <c r="F1350" s="9">
        <v>0.25943224449345109</v>
      </c>
      <c r="G1350" s="9">
        <v>0.10339754318801558</v>
      </c>
      <c r="H1350" s="9">
        <v>0.13365910455065924</v>
      </c>
      <c r="I1350" s="9">
        <v>0.12214882293336587</v>
      </c>
      <c r="J1350" s="9">
        <v>0.4239963694951524</v>
      </c>
      <c r="K1350" s="9">
        <v>0.3523011713688135</v>
      </c>
      <c r="L1350" s="9">
        <v>0.10797348194947794</v>
      </c>
      <c r="M1350" s="9">
        <v>0.47966089938719214</v>
      </c>
    </row>
    <row r="1351" spans="2:13" x14ac:dyDescent="0.25">
      <c r="B1351" s="3" t="s">
        <v>218</v>
      </c>
      <c r="C1351" s="12">
        <v>0.26639128302884674</v>
      </c>
      <c r="D1351" s="12">
        <v>0.20254934639366889</v>
      </c>
      <c r="E1351" s="12">
        <v>0.11910576529076269</v>
      </c>
      <c r="F1351" s="12">
        <v>0.49991706004969361</v>
      </c>
      <c r="G1351" s="12">
        <v>0.31858920924000333</v>
      </c>
      <c r="H1351" s="12">
        <v>9.9591375701732238E-2</v>
      </c>
      <c r="I1351" s="12">
        <v>0.37374456716913163</v>
      </c>
      <c r="J1351" s="12">
        <v>0.17265812474121278</v>
      </c>
      <c r="K1351" s="12">
        <v>0.53287095863935208</v>
      </c>
      <c r="L1351" s="12">
        <v>0.31250994034214929</v>
      </c>
      <c r="M1351" s="12">
        <v>0.20648954727324273</v>
      </c>
    </row>
    <row r="1352" spans="2:13" x14ac:dyDescent="0.25">
      <c r="B1352" s="3" t="s">
        <v>219</v>
      </c>
      <c r="C1352" s="9">
        <v>0.11330865239864389</v>
      </c>
      <c r="D1352" s="9">
        <v>0.53826196462515719</v>
      </c>
      <c r="E1352" s="9">
        <v>5.4651473141775653E-2</v>
      </c>
      <c r="F1352" s="9">
        <v>0.19220958747625436</v>
      </c>
      <c r="G1352" s="9">
        <v>0.13587519318930247</v>
      </c>
      <c r="H1352" s="9">
        <v>4.5574800137857821E-2</v>
      </c>
      <c r="I1352" s="9">
        <v>0.15545501792028366</v>
      </c>
      <c r="J1352" s="9">
        <v>0.47046695184455622</v>
      </c>
      <c r="K1352" s="9">
        <v>0.58950572594430073</v>
      </c>
      <c r="L1352" s="9">
        <v>0.12963660382520192</v>
      </c>
      <c r="M1352" s="9">
        <v>0.56416510670482922</v>
      </c>
    </row>
    <row r="1353" spans="2:13" x14ac:dyDescent="0.25">
      <c r="B1353" s="3" t="s">
        <v>220</v>
      </c>
      <c r="C1353" s="12">
        <v>0.12638334189698561</v>
      </c>
      <c r="D1353" s="12">
        <v>0.45910207529415364</v>
      </c>
      <c r="E1353" s="12">
        <v>0.12422421051324666</v>
      </c>
      <c r="F1353" s="12">
        <v>0.29344088612528979</v>
      </c>
      <c r="G1353" s="12">
        <v>0.14554713682312914</v>
      </c>
      <c r="H1353" s="12">
        <v>0.10786794719471167</v>
      </c>
      <c r="I1353" s="12">
        <v>0.16937379220721693</v>
      </c>
      <c r="J1353" s="12">
        <v>0.39451789853574237</v>
      </c>
      <c r="K1353" s="12">
        <v>0.4306943847048772</v>
      </c>
      <c r="L1353" s="12">
        <v>0.14707280648829657</v>
      </c>
      <c r="M1353" s="12">
        <v>0.45433954899023465</v>
      </c>
    </row>
    <row r="1354" spans="2:13" x14ac:dyDescent="0.25">
      <c r="B1354" s="3" t="s">
        <v>221</v>
      </c>
      <c r="C1354" s="9">
        <v>0.13115585265697663</v>
      </c>
      <c r="D1354" s="9">
        <v>0.49707240037101103</v>
      </c>
      <c r="E1354" s="9">
        <v>9.6302730142149823E-2</v>
      </c>
      <c r="F1354" s="9">
        <v>0.25272056080233984</v>
      </c>
      <c r="G1354" s="9">
        <v>0.15162001931341051</v>
      </c>
      <c r="H1354" s="9">
        <v>8.3304742620298716E-2</v>
      </c>
      <c r="I1354" s="9">
        <v>0.17209252923890817</v>
      </c>
      <c r="J1354" s="9">
        <v>0.4379395623838423</v>
      </c>
      <c r="K1354" s="9">
        <v>0.51897578986284953</v>
      </c>
      <c r="L1354" s="9">
        <v>0.14886518620980232</v>
      </c>
      <c r="M1354" s="9">
        <v>0.50627100172500505</v>
      </c>
    </row>
    <row r="1355" spans="2:13" x14ac:dyDescent="0.25">
      <c r="B1355" s="3" t="s">
        <v>222</v>
      </c>
      <c r="C1355" s="12">
        <v>0.17250201855096828</v>
      </c>
      <c r="D1355" s="12">
        <v>0.36807788348534537</v>
      </c>
      <c r="E1355" s="12">
        <v>0.14640614634312424</v>
      </c>
      <c r="F1355" s="12">
        <v>0.35286742399271775</v>
      </c>
      <c r="G1355" s="12">
        <v>0.20441970701780024</v>
      </c>
      <c r="H1355" s="12">
        <v>0.1235465804197549</v>
      </c>
      <c r="I1355" s="12">
        <v>0.22927290774471054</v>
      </c>
      <c r="J1355" s="12">
        <v>0.32817821277683079</v>
      </c>
      <c r="K1355" s="12">
        <v>0.48885787358633664</v>
      </c>
      <c r="L1355" s="12">
        <v>0.19347468970576598</v>
      </c>
      <c r="M1355" s="12">
        <v>0.38890034255247558</v>
      </c>
    </row>
    <row r="1356" spans="2:13" x14ac:dyDescent="0.25">
      <c r="B1356" s="3" t="s">
        <v>223</v>
      </c>
      <c r="C1356" s="9">
        <v>0.14389719306236673</v>
      </c>
      <c r="D1356" s="9">
        <v>0.43833855360891744</v>
      </c>
      <c r="E1356" s="9">
        <v>7.8333835287261108E-2</v>
      </c>
      <c r="F1356" s="9">
        <v>0.27873241631506379</v>
      </c>
      <c r="G1356" s="9">
        <v>0.17294133571036172</v>
      </c>
      <c r="H1356" s="9">
        <v>6.5178281255585835E-2</v>
      </c>
      <c r="I1356" s="9">
        <v>0.20366822947878341</v>
      </c>
      <c r="J1356" s="9">
        <v>0.37220756103431019</v>
      </c>
      <c r="K1356" s="9">
        <v>0.51625567978327014</v>
      </c>
      <c r="L1356" s="9">
        <v>0.16946374571237319</v>
      </c>
      <c r="M1356" s="9">
        <v>0.44733376236790695</v>
      </c>
    </row>
    <row r="1357" spans="2:13" x14ac:dyDescent="0.25">
      <c r="B1357" s="3" t="s">
        <v>224</v>
      </c>
      <c r="C1357" s="12">
        <v>0.24509957660678744</v>
      </c>
      <c r="D1357" s="12">
        <v>0.28368358319752879</v>
      </c>
      <c r="E1357" s="12">
        <v>0.12479740719747269</v>
      </c>
      <c r="F1357" s="12">
        <v>0.4900990070091103</v>
      </c>
      <c r="G1357" s="12">
        <v>0.28578388963862028</v>
      </c>
      <c r="H1357" s="12">
        <v>0.107031196560465</v>
      </c>
      <c r="I1357" s="12">
        <v>0.32875252542547767</v>
      </c>
      <c r="J1357" s="12">
        <v>0.24660555147944721</v>
      </c>
      <c r="K1357" s="12">
        <v>0.50010216936071317</v>
      </c>
      <c r="L1357" s="12">
        <v>0.28195117958569371</v>
      </c>
      <c r="M1357" s="12">
        <v>0.28753984272007826</v>
      </c>
    </row>
    <row r="1358" spans="2:13" x14ac:dyDescent="0.25">
      <c r="B1358" s="3" t="s">
        <v>225</v>
      </c>
      <c r="C1358" s="9">
        <v>0.17933708061131967</v>
      </c>
      <c r="D1358" s="9">
        <v>0.39423901047423249</v>
      </c>
      <c r="E1358" s="9">
        <v>7.7814295599660188E-2</v>
      </c>
      <c r="F1358" s="9">
        <v>0.31926689433280731</v>
      </c>
      <c r="G1358" s="9">
        <v>0.2134567946276667</v>
      </c>
      <c r="H1358" s="9">
        <v>6.5376174260515077E-2</v>
      </c>
      <c r="I1358" s="9">
        <v>0.25520874977746605</v>
      </c>
      <c r="J1358" s="9">
        <v>0.32974181162045391</v>
      </c>
      <c r="K1358" s="9">
        <v>0.56171524136911211</v>
      </c>
      <c r="L1358" s="9">
        <v>0.21441525068990883</v>
      </c>
      <c r="M1358" s="9">
        <v>0.39247672552320606</v>
      </c>
    </row>
    <row r="1359" spans="2:13" x14ac:dyDescent="0.25">
      <c r="B1359" s="3" t="s">
        <v>226</v>
      </c>
      <c r="C1359" s="12">
        <v>0.2443722732425275</v>
      </c>
      <c r="D1359" s="12">
        <v>0.31400619045046535</v>
      </c>
      <c r="E1359" s="12">
        <v>0.1080052762618661</v>
      </c>
      <c r="F1359" s="12">
        <v>0.46665162281996792</v>
      </c>
      <c r="G1359" s="12">
        <v>0.28415156893253973</v>
      </c>
      <c r="H1359" s="12">
        <v>9.2885268877630142E-2</v>
      </c>
      <c r="I1359" s="12">
        <v>0.33182727083216529</v>
      </c>
      <c r="J1359" s="12">
        <v>0.26889095476471198</v>
      </c>
      <c r="K1359" s="12">
        <v>0.52367175274306332</v>
      </c>
      <c r="L1359" s="12">
        <v>0.28537369968339488</v>
      </c>
      <c r="M1359" s="12">
        <v>0.31266143926374368</v>
      </c>
    </row>
    <row r="1360" spans="2:13" x14ac:dyDescent="0.25">
      <c r="B1360" s="3" t="s">
        <v>227</v>
      </c>
      <c r="C1360" s="9">
        <v>0.13972925233397046</v>
      </c>
      <c r="D1360" s="9">
        <v>0.4864502583453123</v>
      </c>
      <c r="E1360" s="9">
        <v>8.3871727076833644E-2</v>
      </c>
      <c r="F1360" s="9">
        <v>0.27574595861267659</v>
      </c>
      <c r="G1360" s="9">
        <v>0.16550155907925351</v>
      </c>
      <c r="H1360" s="9">
        <v>7.0811017017626821E-2</v>
      </c>
      <c r="I1360" s="9">
        <v>0.18484890906759271</v>
      </c>
      <c r="J1360" s="9">
        <v>0.4355355764702718</v>
      </c>
      <c r="K1360" s="9">
        <v>0.50673182314972587</v>
      </c>
      <c r="L1360" s="9">
        <v>0.15606378575803154</v>
      </c>
      <c r="M1360" s="9">
        <v>0.5158677638095911</v>
      </c>
    </row>
    <row r="1361" spans="2:13" x14ac:dyDescent="0.25">
      <c r="B1361" s="3" t="s">
        <v>228</v>
      </c>
      <c r="C1361" s="12">
        <v>0.183746704583964</v>
      </c>
      <c r="D1361" s="12">
        <v>0.44051187124575514</v>
      </c>
      <c r="E1361" s="12">
        <v>9.9644724588821995E-2</v>
      </c>
      <c r="F1361" s="12">
        <v>0.35409158525866535</v>
      </c>
      <c r="G1361" s="12">
        <v>0.21163796672756549</v>
      </c>
      <c r="H1361" s="12">
        <v>8.6512784333927173E-2</v>
      </c>
      <c r="I1361" s="12">
        <v>0.24626738056816289</v>
      </c>
      <c r="J1361" s="12">
        <v>0.37856835336745875</v>
      </c>
      <c r="K1361" s="12">
        <v>0.51892423382424147</v>
      </c>
      <c r="L1361" s="12">
        <v>0.21381239068590532</v>
      </c>
      <c r="M1361" s="12">
        <v>0.43603196452146709</v>
      </c>
    </row>
    <row r="1362" spans="2:13" x14ac:dyDescent="0.25">
      <c r="B1362" s="3" t="s">
        <v>229</v>
      </c>
      <c r="C1362" s="9">
        <v>0.15645315482716568</v>
      </c>
      <c r="D1362" s="9">
        <v>0.35322525519464448</v>
      </c>
      <c r="E1362" s="9">
        <v>0.17929431073810556</v>
      </c>
      <c r="F1362" s="9">
        <v>0.37951335744488929</v>
      </c>
      <c r="G1362" s="9">
        <v>0.18547277928223058</v>
      </c>
      <c r="H1362" s="9">
        <v>0.15124138790659863</v>
      </c>
      <c r="I1362" s="9">
        <v>0.21784786345221324</v>
      </c>
      <c r="J1362" s="9">
        <v>0.30073129364427681</v>
      </c>
      <c r="K1362" s="9">
        <v>0.41224676749324923</v>
      </c>
      <c r="L1362" s="9">
        <v>0.18376273672802898</v>
      </c>
      <c r="M1362" s="9">
        <v>0.35651226663317964</v>
      </c>
    </row>
    <row r="1363" spans="2:13" x14ac:dyDescent="0.25">
      <c r="B1363" s="3" t="s">
        <v>230</v>
      </c>
      <c r="C1363" s="12">
        <v>9.4641279294458924E-2</v>
      </c>
      <c r="D1363" s="12">
        <v>0.52691314679848478</v>
      </c>
      <c r="E1363" s="12">
        <v>0.1015053185695471</v>
      </c>
      <c r="F1363" s="12">
        <v>0.20647388424584268</v>
      </c>
      <c r="G1363" s="12">
        <v>0.11058405727820861</v>
      </c>
      <c r="H1363" s="12">
        <v>8.6871412037678813E-2</v>
      </c>
      <c r="I1363" s="12">
        <v>0.12054479977907029</v>
      </c>
      <c r="J1363" s="12">
        <v>0.48337376405283689</v>
      </c>
      <c r="K1363" s="12">
        <v>0.4583692491674744</v>
      </c>
      <c r="L1363" s="12">
        <v>0.10316599285812018</v>
      </c>
      <c r="M1363" s="12">
        <v>0.56480039586628672</v>
      </c>
    </row>
    <row r="1364" spans="2:13" x14ac:dyDescent="0.25">
      <c r="B1364" s="3" t="s">
        <v>231</v>
      </c>
      <c r="C1364" s="9">
        <v>0.25512045462744387</v>
      </c>
      <c r="D1364" s="9">
        <v>0.32006992364674508</v>
      </c>
      <c r="E1364" s="9">
        <v>9.2667330236910955E-2</v>
      </c>
      <c r="F1364" s="9">
        <v>0.44368475116477263</v>
      </c>
      <c r="G1364" s="9">
        <v>0.30552122214216376</v>
      </c>
      <c r="H1364" s="9">
        <v>7.7380324854001523E-2</v>
      </c>
      <c r="I1364" s="9">
        <v>0.34558171256518322</v>
      </c>
      <c r="J1364" s="9">
        <v>0.28296680839284255</v>
      </c>
      <c r="K1364" s="9">
        <v>0.57500388272911129</v>
      </c>
      <c r="L1364" s="9">
        <v>0.2885723060492853</v>
      </c>
      <c r="M1364" s="9">
        <v>0.33886881101751093</v>
      </c>
    </row>
    <row r="1365" spans="2:13" x14ac:dyDescent="0.25">
      <c r="B1365" s="3" t="s">
        <v>232</v>
      </c>
      <c r="C1365" s="12">
        <v>0.26692587826321729</v>
      </c>
      <c r="D1365" s="12">
        <v>0.33495622908408895</v>
      </c>
      <c r="E1365" s="12">
        <v>9.1548689967364816E-2</v>
      </c>
      <c r="F1365" s="12">
        <v>0.42412990711602605</v>
      </c>
      <c r="G1365" s="12">
        <v>0.31621072739220546</v>
      </c>
      <c r="H1365" s="12">
        <v>7.7279840171507755E-2</v>
      </c>
      <c r="I1365" s="12">
        <v>0.35138137353717069</v>
      </c>
      <c r="J1365" s="12">
        <v>0.3014296169914244</v>
      </c>
      <c r="K1365" s="12">
        <v>0.62934934270078813</v>
      </c>
      <c r="L1365" s="12">
        <v>0.29661480023228615</v>
      </c>
      <c r="M1365" s="12">
        <v>0.35708519183899134</v>
      </c>
    </row>
    <row r="1366" spans="2:13" x14ac:dyDescent="0.25">
      <c r="B1366" s="3" t="s">
        <v>233</v>
      </c>
      <c r="C1366" s="9">
        <v>0.17533055772254016</v>
      </c>
      <c r="D1366" s="9">
        <v>0.34265826978365904</v>
      </c>
      <c r="E1366" s="9">
        <v>0.1133001413534323</v>
      </c>
      <c r="F1366" s="9">
        <v>0.3649700547792043</v>
      </c>
      <c r="G1366" s="9">
        <v>0.21312905113829775</v>
      </c>
      <c r="H1366" s="9">
        <v>9.3206331410210702E-2</v>
      </c>
      <c r="I1366" s="9">
        <v>0.25500430062403306</v>
      </c>
      <c r="J1366" s="9">
        <v>0.28638902059677379</v>
      </c>
      <c r="K1366" s="9">
        <v>0.48039710498607835</v>
      </c>
      <c r="L1366" s="9">
        <v>0.20977922067060686</v>
      </c>
      <c r="M1366" s="9">
        <v>0.34812996096669518</v>
      </c>
    </row>
    <row r="1367" spans="2:13" x14ac:dyDescent="0.25">
      <c r="B1367" s="3" t="s">
        <v>234</v>
      </c>
      <c r="C1367" s="12">
        <v>0.20569867675286974</v>
      </c>
      <c r="D1367" s="12">
        <v>0.42559110444271142</v>
      </c>
      <c r="E1367" s="12">
        <v>0.11166079667117089</v>
      </c>
      <c r="F1367" s="12">
        <v>0.37568442027592569</v>
      </c>
      <c r="G1367" s="12">
        <v>0.23473049746456007</v>
      </c>
      <c r="H1367" s="12">
        <v>9.7850421519678779E-2</v>
      </c>
      <c r="I1367" s="12">
        <v>0.26546874856894981</v>
      </c>
      <c r="J1367" s="12">
        <v>0.37631251211621436</v>
      </c>
      <c r="K1367" s="12">
        <v>0.54753049541365595</v>
      </c>
      <c r="L1367" s="12">
        <v>0.23263517476299742</v>
      </c>
      <c r="M1367" s="12">
        <v>0.42942436269194401</v>
      </c>
    </row>
    <row r="1368" spans="2:13" x14ac:dyDescent="0.25">
      <c r="B1368" s="3" t="s">
        <v>235</v>
      </c>
      <c r="C1368" s="9">
        <v>0.17330163999799239</v>
      </c>
      <c r="D1368" s="9">
        <v>0.38367375499021883</v>
      </c>
      <c r="E1368" s="9">
        <v>9.529008213538212E-2</v>
      </c>
      <c r="F1368" s="9">
        <v>0.34127193261763961</v>
      </c>
      <c r="G1368" s="9">
        <v>0.20463469589584313</v>
      </c>
      <c r="H1368" s="9">
        <v>8.0699548223291173E-2</v>
      </c>
      <c r="I1368" s="9">
        <v>0.24640413658256072</v>
      </c>
      <c r="J1368" s="9">
        <v>0.31863491930190435</v>
      </c>
      <c r="K1368" s="9">
        <v>0.50781099596654844</v>
      </c>
      <c r="L1368" s="9">
        <v>0.208675468180538</v>
      </c>
      <c r="M1368" s="9">
        <v>0.37624433221692</v>
      </c>
    </row>
    <row r="1369" spans="2:13" x14ac:dyDescent="0.25">
      <c r="B1369" s="3" t="s">
        <v>236</v>
      </c>
      <c r="C1369" s="12">
        <v>0.16227753175253884</v>
      </c>
      <c r="D1369" s="12">
        <v>0.3848466083526309</v>
      </c>
      <c r="E1369" s="12">
        <v>0.16006463485508163</v>
      </c>
      <c r="F1369" s="12">
        <v>0.41929069577395739</v>
      </c>
      <c r="G1369" s="12">
        <v>0.18460140769367231</v>
      </c>
      <c r="H1369" s="12">
        <v>0.14070799453629737</v>
      </c>
      <c r="I1369" s="12">
        <v>0.22868322236835642</v>
      </c>
      <c r="J1369" s="12">
        <v>0.31066216800809571</v>
      </c>
      <c r="K1369" s="12">
        <v>0.38702869724546385</v>
      </c>
      <c r="L1369" s="12">
        <v>0.20102852596191717</v>
      </c>
      <c r="M1369" s="12">
        <v>0.3533987293996747</v>
      </c>
    </row>
    <row r="1370" spans="2:13" x14ac:dyDescent="0.25">
      <c r="B1370" s="3" t="s">
        <v>237</v>
      </c>
      <c r="C1370" s="9">
        <v>0.14493461819343545</v>
      </c>
      <c r="D1370" s="9">
        <v>0.36872655540026761</v>
      </c>
      <c r="E1370" s="9">
        <v>0.15538293735388889</v>
      </c>
      <c r="F1370" s="9">
        <v>0.34039852257944714</v>
      </c>
      <c r="G1370" s="9">
        <v>0.16745492129648276</v>
      </c>
      <c r="H1370" s="9">
        <v>0.13448614423990299</v>
      </c>
      <c r="I1370" s="9">
        <v>0.19065651631984371</v>
      </c>
      <c r="J1370" s="9">
        <v>0.32385505361323186</v>
      </c>
      <c r="K1370" s="9">
        <v>0.42577922223386999</v>
      </c>
      <c r="L1370" s="9">
        <v>0.16501592897340212</v>
      </c>
      <c r="M1370" s="9">
        <v>0.37417646101563501</v>
      </c>
    </row>
    <row r="1371" spans="2:13" x14ac:dyDescent="0.25">
      <c r="B1371" s="3" t="s">
        <v>238</v>
      </c>
      <c r="C1371" s="12">
        <v>0.16106316472987936</v>
      </c>
      <c r="D1371" s="12">
        <v>0.34238348063018337</v>
      </c>
      <c r="E1371" s="12">
        <v>0.13317253820916666</v>
      </c>
      <c r="F1371" s="12">
        <v>0.39629484978564</v>
      </c>
      <c r="G1371" s="12">
        <v>0.19147472348160335</v>
      </c>
      <c r="H1371" s="12">
        <v>0.11202100240212633</v>
      </c>
      <c r="I1371" s="12">
        <v>0.24035233907660292</v>
      </c>
      <c r="J1371" s="12">
        <v>0.27275699720750074</v>
      </c>
      <c r="K1371" s="12">
        <v>0.40642255335137489</v>
      </c>
      <c r="L1371" s="12">
        <v>0.20217764349259451</v>
      </c>
      <c r="M1371" s="12">
        <v>0.32425831632929558</v>
      </c>
    </row>
    <row r="1372" spans="2:13" x14ac:dyDescent="0.25">
      <c r="B1372" s="3" t="s">
        <v>239</v>
      </c>
      <c r="C1372" s="9">
        <v>0.18522031853733292</v>
      </c>
      <c r="D1372" s="9">
        <v>0.44601623406128865</v>
      </c>
      <c r="E1372" s="9">
        <v>9.4623754724433864E-2</v>
      </c>
      <c r="F1372" s="9">
        <v>0.36755931449283968</v>
      </c>
      <c r="G1372" s="9">
        <v>0.21046680425501277</v>
      </c>
      <c r="H1372" s="9">
        <v>8.3273189105975948E-2</v>
      </c>
      <c r="I1372" s="9">
        <v>0.24891348396253909</v>
      </c>
      <c r="J1372" s="9">
        <v>0.37712545714422874</v>
      </c>
      <c r="K1372" s="9">
        <v>0.50391953416525692</v>
      </c>
      <c r="L1372" s="9">
        <v>0.2190551377019862</v>
      </c>
      <c r="M1372" s="9">
        <v>0.42852960406910395</v>
      </c>
    </row>
    <row r="1373" spans="2:13" x14ac:dyDescent="0.25">
      <c r="B1373" s="3" t="s">
        <v>240</v>
      </c>
      <c r="C1373" s="12">
        <v>6.0085242864290421E-2</v>
      </c>
      <c r="D1373" s="12">
        <v>0.63024017575168101</v>
      </c>
      <c r="E1373" s="12">
        <v>6.5764236941721732E-2</v>
      </c>
      <c r="F1373" s="12">
        <v>0.13679403177423424</v>
      </c>
      <c r="G1373" s="12">
        <v>6.9420809159680796E-2</v>
      </c>
      <c r="H1373" s="12">
        <v>5.6920398887010892E-2</v>
      </c>
      <c r="I1373" s="12">
        <v>8.1961820167753469E-2</v>
      </c>
      <c r="J1373" s="12">
        <v>0.533806873445138</v>
      </c>
      <c r="K1373" s="12">
        <v>0.43923877441857623</v>
      </c>
      <c r="L1373" s="12">
        <v>7.0939764747642825E-2</v>
      </c>
      <c r="M1373" s="12">
        <v>0.61674553223091866</v>
      </c>
    </row>
    <row r="1374" spans="2:13" x14ac:dyDescent="0.25">
      <c r="B1374" s="3" t="s">
        <v>241</v>
      </c>
      <c r="C1374" s="9">
        <v>0.18836611270388501</v>
      </c>
      <c r="D1374" s="9">
        <v>0.40224629041887844</v>
      </c>
      <c r="E1374" s="9">
        <v>0.14223339875986299</v>
      </c>
      <c r="F1374" s="9">
        <v>0.37878082441243921</v>
      </c>
      <c r="G1374" s="9">
        <v>0.21457290919924207</v>
      </c>
      <c r="H1374" s="9">
        <v>0.12486176619891588</v>
      </c>
      <c r="I1374" s="9">
        <v>0.23958577308255649</v>
      </c>
      <c r="J1374" s="9">
        <v>0.36025159440515209</v>
      </c>
      <c r="K1374" s="9">
        <v>0.49729579895201009</v>
      </c>
      <c r="L1374" s="9">
        <v>0.21032403812361447</v>
      </c>
      <c r="M1374" s="9">
        <v>0.41037228801709291</v>
      </c>
    </row>
    <row r="1375" spans="2:13" x14ac:dyDescent="0.25">
      <c r="B1375" s="3" t="s">
        <v>242</v>
      </c>
      <c r="C1375" s="12">
        <v>0.22581453862692721</v>
      </c>
      <c r="D1375" s="12">
        <v>0.3393744498673173</v>
      </c>
      <c r="E1375" s="12">
        <v>9.3469401706961011E-2</v>
      </c>
      <c r="F1375" s="12">
        <v>0.41379544097815679</v>
      </c>
      <c r="G1375" s="12">
        <v>0.26847717258764786</v>
      </c>
      <c r="H1375" s="12">
        <v>7.8616552829279193E-2</v>
      </c>
      <c r="I1375" s="12">
        <v>0.3112962469721583</v>
      </c>
      <c r="J1375" s="12">
        <v>0.29269319381487713</v>
      </c>
      <c r="K1375" s="12">
        <v>0.54571538558552513</v>
      </c>
      <c r="L1375" s="12">
        <v>0.26182940511772235</v>
      </c>
      <c r="M1375" s="12">
        <v>0.3479910619966442</v>
      </c>
    </row>
    <row r="1376" spans="2:13" x14ac:dyDescent="0.25">
      <c r="B1376" s="3" t="s">
        <v>243</v>
      </c>
      <c r="C1376" s="9">
        <v>0.15044155490438285</v>
      </c>
      <c r="D1376" s="9">
        <v>0.38403371036300521</v>
      </c>
      <c r="E1376" s="9">
        <v>0.11965948526576685</v>
      </c>
      <c r="F1376" s="9">
        <v>0.33925815473295373</v>
      </c>
      <c r="G1376" s="9">
        <v>0.17775402630669465</v>
      </c>
      <c r="H1376" s="9">
        <v>0.10127342483584612</v>
      </c>
      <c r="I1376" s="9">
        <v>0.22417724238606082</v>
      </c>
      <c r="J1376" s="9">
        <v>0.30450699423345101</v>
      </c>
      <c r="K1376" s="9">
        <v>0.44344270817249049</v>
      </c>
      <c r="L1376" s="9">
        <v>0.1897316962066784</v>
      </c>
      <c r="M1376" s="9">
        <v>0.35978984860896612</v>
      </c>
    </row>
    <row r="1377" spans="2:13" x14ac:dyDescent="0.25">
      <c r="B1377" s="3" t="s">
        <v>244</v>
      </c>
      <c r="C1377" s="12">
        <v>0.22566819419407422</v>
      </c>
      <c r="D1377" s="12">
        <v>0.34020022496519958</v>
      </c>
      <c r="E1377" s="12">
        <v>7.8796394649707266E-2</v>
      </c>
      <c r="F1377" s="12">
        <v>0.35063858548805588</v>
      </c>
      <c r="G1377" s="12">
        <v>0.27968427398099982</v>
      </c>
      <c r="H1377" s="12">
        <v>6.3578262147163306E-2</v>
      </c>
      <c r="I1377" s="12">
        <v>0.3086020853810183</v>
      </c>
      <c r="J1377" s="12">
        <v>0.30832148399155668</v>
      </c>
      <c r="K1377" s="12">
        <v>0.64359201620656026</v>
      </c>
      <c r="L1377" s="12">
        <v>0.24900104085648725</v>
      </c>
      <c r="M1377" s="12">
        <v>0.38212150680287293</v>
      </c>
    </row>
    <row r="1378" spans="2:13" x14ac:dyDescent="0.25">
      <c r="B1378" s="3" t="s">
        <v>245</v>
      </c>
      <c r="C1378" s="9">
        <v>0.21980238855168391</v>
      </c>
      <c r="D1378" s="9">
        <v>0.31302102000417775</v>
      </c>
      <c r="E1378" s="9">
        <v>0.16512357991556814</v>
      </c>
      <c r="F1378" s="9">
        <v>0.41406272896771201</v>
      </c>
      <c r="G1378" s="9">
        <v>0.26491471756750129</v>
      </c>
      <c r="H1378" s="9">
        <v>0.13700468439394556</v>
      </c>
      <c r="I1378" s="9">
        <v>0.29127103791298742</v>
      </c>
      <c r="J1378" s="9">
        <v>0.28469660320937956</v>
      </c>
      <c r="K1378" s="9">
        <v>0.53084321088175934</v>
      </c>
      <c r="L1378" s="9">
        <v>0.24167049093031098</v>
      </c>
      <c r="M1378" s="9">
        <v>0.34312784646516969</v>
      </c>
    </row>
    <row r="1379" spans="2:13" x14ac:dyDescent="0.25">
      <c r="B1379" s="3" t="s">
        <v>246</v>
      </c>
      <c r="C1379" s="12">
        <v>0.15059322368198172</v>
      </c>
      <c r="D1379" s="12">
        <v>0.51514233630283135</v>
      </c>
      <c r="E1379" s="12">
        <v>9.9437951608551525E-2</v>
      </c>
      <c r="F1379" s="12">
        <v>0.28652039005663549</v>
      </c>
      <c r="G1379" s="12">
        <v>0.17076962621299585</v>
      </c>
      <c r="H1379" s="12">
        <v>8.7689374399562148E-2</v>
      </c>
      <c r="I1379" s="12">
        <v>0.19378053017501615</v>
      </c>
      <c r="J1379" s="12">
        <v>0.45397060343199458</v>
      </c>
      <c r="K1379" s="12">
        <v>0.52559339198238042</v>
      </c>
      <c r="L1379" s="12">
        <v>0.17088539322245361</v>
      </c>
      <c r="M1379" s="12">
        <v>0.51479335101746393</v>
      </c>
    </row>
    <row r="1380" spans="2:13" x14ac:dyDescent="0.25">
      <c r="B1380" s="3" t="s">
        <v>247</v>
      </c>
      <c r="C1380" s="9">
        <v>0.14963545265285103</v>
      </c>
      <c r="D1380" s="9">
        <v>0.46829250073683326</v>
      </c>
      <c r="E1380" s="9">
        <v>0.10863757664501181</v>
      </c>
      <c r="F1380" s="9">
        <v>0.30889752150650968</v>
      </c>
      <c r="G1380" s="9">
        <v>0.17361201952437513</v>
      </c>
      <c r="H1380" s="9">
        <v>9.3634259891221372E-2</v>
      </c>
      <c r="I1380" s="9">
        <v>0.20350701721025813</v>
      </c>
      <c r="J1380" s="9">
        <v>0.39950075380960087</v>
      </c>
      <c r="K1380" s="9">
        <v>0.4844177833576358</v>
      </c>
      <c r="L1380" s="9">
        <v>0.17540182253345124</v>
      </c>
      <c r="M1380" s="9">
        <v>0.46351403655190881</v>
      </c>
    </row>
    <row r="1381" spans="2:13" x14ac:dyDescent="0.25">
      <c r="B1381" s="3" t="s">
        <v>248</v>
      </c>
      <c r="C1381" s="12">
        <v>0.21177808971015782</v>
      </c>
      <c r="D1381" s="12">
        <v>0.41753717352206637</v>
      </c>
      <c r="E1381" s="12">
        <v>9.0544380793191256E-2</v>
      </c>
      <c r="F1381" s="12">
        <v>0.3769432089417446</v>
      </c>
      <c r="G1381" s="12">
        <v>0.24354062117339392</v>
      </c>
      <c r="H1381" s="12">
        <v>7.8735596164546506E-2</v>
      </c>
      <c r="I1381" s="12">
        <v>0.27675709199519999</v>
      </c>
      <c r="J1381" s="12">
        <v>0.36742423426067383</v>
      </c>
      <c r="K1381" s="12">
        <v>0.56183022982352615</v>
      </c>
      <c r="L1381" s="12">
        <v>0.24066247336518229</v>
      </c>
      <c r="M1381" s="12">
        <v>0.4225306138537292</v>
      </c>
    </row>
    <row r="1382" spans="2:13" x14ac:dyDescent="0.25">
      <c r="B1382" s="3" t="s">
        <v>249</v>
      </c>
      <c r="C1382" s="9">
        <v>0.1832576685346641</v>
      </c>
      <c r="D1382" s="9">
        <v>0.45071734175932837</v>
      </c>
      <c r="E1382" s="9">
        <v>0.10142619210084795</v>
      </c>
      <c r="F1382" s="9">
        <v>0.35176357254792862</v>
      </c>
      <c r="G1382" s="9">
        <v>0.20841263639508462</v>
      </c>
      <c r="H1382" s="9">
        <v>8.9184263556433455E-2</v>
      </c>
      <c r="I1382" s="9">
        <v>0.23674694523481452</v>
      </c>
      <c r="J1382" s="9">
        <v>0.39677466322480964</v>
      </c>
      <c r="K1382" s="9">
        <v>0.52096829471930273</v>
      </c>
      <c r="L1382" s="9">
        <v>0.20817208575678839</v>
      </c>
      <c r="M1382" s="9">
        <v>0.45123816252094595</v>
      </c>
    </row>
    <row r="1383" spans="2:13" x14ac:dyDescent="0.25">
      <c r="B1383" s="3" t="s">
        <v>250</v>
      </c>
      <c r="C1383" s="12">
        <v>0.13876538799888644</v>
      </c>
      <c r="D1383" s="12">
        <v>0.5110687120014602</v>
      </c>
      <c r="E1383" s="12">
        <v>8.3738762632879812E-2</v>
      </c>
      <c r="F1383" s="12">
        <v>0.26724553797892087</v>
      </c>
      <c r="G1383" s="12">
        <v>0.15912552475233024</v>
      </c>
      <c r="H1383" s="12">
        <v>7.3024374344619752E-2</v>
      </c>
      <c r="I1383" s="12">
        <v>0.18185259747276411</v>
      </c>
      <c r="J1383" s="12">
        <v>0.44719777507665087</v>
      </c>
      <c r="K1383" s="12">
        <v>0.51924304910127872</v>
      </c>
      <c r="L1383" s="12">
        <v>0.15858452807109369</v>
      </c>
      <c r="M1383" s="12">
        <v>0.51281217638881005</v>
      </c>
    </row>
    <row r="1384" spans="2:13" x14ac:dyDescent="0.25">
      <c r="B1384" s="3" t="s">
        <v>251</v>
      </c>
      <c r="C1384" s="9">
        <v>0.11171903025732366</v>
      </c>
      <c r="D1384" s="9">
        <v>0.52192413213418742</v>
      </c>
      <c r="E1384" s="9">
        <v>0.11484563823811393</v>
      </c>
      <c r="F1384" s="9">
        <v>0.2412223708008121</v>
      </c>
      <c r="G1384" s="9">
        <v>0.12965135229689276</v>
      </c>
      <c r="H1384" s="9">
        <v>9.8961122317217765E-2</v>
      </c>
      <c r="I1384" s="9">
        <v>0.14723446185586464</v>
      </c>
      <c r="J1384" s="9">
        <v>0.45959464024002322</v>
      </c>
      <c r="K1384" s="9">
        <v>0.46313710410206926</v>
      </c>
      <c r="L1384" s="9">
        <v>0.1268701869096534</v>
      </c>
      <c r="M1384" s="9">
        <v>0.53336541212607558</v>
      </c>
    </row>
    <row r="1385" spans="2:13" x14ac:dyDescent="0.25">
      <c r="B1385" s="3" t="s">
        <v>252</v>
      </c>
      <c r="C1385" s="12">
        <v>0.20113042119841265</v>
      </c>
      <c r="D1385" s="12">
        <v>0.38570950320385577</v>
      </c>
      <c r="E1385" s="12">
        <v>0.14534646386534944</v>
      </c>
      <c r="F1385" s="12">
        <v>0.41882823520555834</v>
      </c>
      <c r="G1385" s="12">
        <v>0.23482170361473764</v>
      </c>
      <c r="H1385" s="12">
        <v>0.12449273234513263</v>
      </c>
      <c r="I1385" s="12">
        <v>0.27182216532366188</v>
      </c>
      <c r="J1385" s="12">
        <v>0.33320668509456253</v>
      </c>
      <c r="K1385" s="12">
        <v>0.48022173361759879</v>
      </c>
      <c r="L1385" s="12">
        <v>0.23282220408514837</v>
      </c>
      <c r="M1385" s="12">
        <v>0.38902201359454069</v>
      </c>
    </row>
    <row r="1386" spans="2:13" x14ac:dyDescent="0.25">
      <c r="B1386" s="3" t="s">
        <v>253</v>
      </c>
      <c r="C1386" s="9">
        <v>0.14148993157120346</v>
      </c>
      <c r="D1386" s="9">
        <v>0.37568271799487246</v>
      </c>
      <c r="E1386" s="9">
        <v>0.11880975119452622</v>
      </c>
      <c r="F1386" s="9">
        <v>0.31317738852358573</v>
      </c>
      <c r="G1386" s="9">
        <v>0.1715628240628555</v>
      </c>
      <c r="H1386" s="9">
        <v>9.7983835707591296E-2</v>
      </c>
      <c r="I1386" s="9">
        <v>0.20113855744164125</v>
      </c>
      <c r="J1386" s="9">
        <v>0.32044173365174028</v>
      </c>
      <c r="K1386" s="9">
        <v>0.45178846480019008</v>
      </c>
      <c r="L1386" s="9">
        <v>0.1658813958338774</v>
      </c>
      <c r="M1386" s="9">
        <v>0.3885498293935058</v>
      </c>
    </row>
    <row r="1387" spans="2:13" x14ac:dyDescent="0.25">
      <c r="B1387" s="3" t="s">
        <v>254</v>
      </c>
      <c r="C1387" s="12">
        <v>0.17095825013067523</v>
      </c>
      <c r="D1387" s="12">
        <v>0.35393581131751589</v>
      </c>
      <c r="E1387" s="12">
        <v>0.14632611008012061</v>
      </c>
      <c r="F1387" s="12">
        <v>0.39543079642197221</v>
      </c>
      <c r="G1387" s="12">
        <v>0.2001857539628647</v>
      </c>
      <c r="H1387" s="12">
        <v>0.1249622175030821</v>
      </c>
      <c r="I1387" s="12">
        <v>0.23368009560780117</v>
      </c>
      <c r="J1387" s="12">
        <v>0.30320471693905704</v>
      </c>
      <c r="K1387" s="12">
        <v>0.43233418256134565</v>
      </c>
      <c r="L1387" s="12">
        <v>0.19956235368721284</v>
      </c>
      <c r="M1387" s="12">
        <v>0.3550414491207472</v>
      </c>
    </row>
    <row r="1388" spans="2:13" x14ac:dyDescent="0.25">
      <c r="B1388" s="3" t="s">
        <v>255</v>
      </c>
      <c r="C1388" s="9">
        <v>0.18174396741202531</v>
      </c>
      <c r="D1388" s="9">
        <v>0.41049208749741056</v>
      </c>
      <c r="E1388" s="9">
        <v>0.14357630937475999</v>
      </c>
      <c r="F1388" s="9">
        <v>0.39238717107437338</v>
      </c>
      <c r="G1388" s="9">
        <v>0.20648391980128536</v>
      </c>
      <c r="H1388" s="9">
        <v>0.12637365717028975</v>
      </c>
      <c r="I1388" s="9">
        <v>0.2447677073169702</v>
      </c>
      <c r="J1388" s="9">
        <v>0.34628757282967354</v>
      </c>
      <c r="K1388" s="9">
        <v>0.46317510053756933</v>
      </c>
      <c r="L1388" s="9">
        <v>0.21544076780866428</v>
      </c>
      <c r="M1388" s="9">
        <v>0.39342607314300881</v>
      </c>
    </row>
    <row r="1389" spans="2:13" x14ac:dyDescent="0.25">
      <c r="B1389" s="3" t="s">
        <v>256</v>
      </c>
      <c r="C1389" s="12">
        <v>0.16841608753226175</v>
      </c>
      <c r="D1389" s="12">
        <v>0.39962534382444564</v>
      </c>
      <c r="E1389" s="12">
        <v>0.10425884996152081</v>
      </c>
      <c r="F1389" s="12">
        <v>0.31455087526173447</v>
      </c>
      <c r="G1389" s="12">
        <v>0.20167847810988199</v>
      </c>
      <c r="H1389" s="12">
        <v>8.7063665720274352E-2</v>
      </c>
      <c r="I1389" s="12">
        <v>0.23775279729827387</v>
      </c>
      <c r="J1389" s="12">
        <v>0.33899004374506114</v>
      </c>
      <c r="K1389" s="12">
        <v>0.53541764076200549</v>
      </c>
      <c r="L1389" s="12">
        <v>0.19854074810605288</v>
      </c>
      <c r="M1389" s="12">
        <v>0.40594100669753347</v>
      </c>
    </row>
    <row r="1390" spans="2:13" x14ac:dyDescent="0.25">
      <c r="B1390" s="3" t="s">
        <v>257</v>
      </c>
      <c r="C1390" s="9">
        <v>0.10885914992485388</v>
      </c>
      <c r="D1390" s="9">
        <v>0.56576522842568677</v>
      </c>
      <c r="E1390" s="9">
        <v>6.295843052064555E-2</v>
      </c>
      <c r="F1390" s="9">
        <v>0.20569221527023149</v>
      </c>
      <c r="G1390" s="9">
        <v>0.12677657560959887</v>
      </c>
      <c r="H1390" s="9">
        <v>5.4060469721044668E-2</v>
      </c>
      <c r="I1390" s="9">
        <v>0.14958615213369303</v>
      </c>
      <c r="J1390" s="9">
        <v>0.47949477432032583</v>
      </c>
      <c r="K1390" s="9">
        <v>0.529233203025396</v>
      </c>
      <c r="L1390" s="9">
        <v>0.12844503240053412</v>
      </c>
      <c r="M1390" s="9">
        <v>0.55841613270902024</v>
      </c>
    </row>
    <row r="1391" spans="2:13" x14ac:dyDescent="0.25">
      <c r="B1391" s="3" t="s">
        <v>258</v>
      </c>
      <c r="C1391" s="12">
        <v>0.15518372726287566</v>
      </c>
      <c r="D1391" s="12">
        <v>0.42762300616663063</v>
      </c>
      <c r="E1391" s="12">
        <v>0.13141470232226091</v>
      </c>
      <c r="F1391" s="12">
        <v>0.32932678863068904</v>
      </c>
      <c r="G1391" s="12">
        <v>0.1772284307079805</v>
      </c>
      <c r="H1391" s="12">
        <v>0.11506857698871124</v>
      </c>
      <c r="I1391" s="12">
        <v>0.20025220560080606</v>
      </c>
      <c r="J1391" s="12">
        <v>0.37845752604902128</v>
      </c>
      <c r="K1391" s="12">
        <v>0.47121501384116232</v>
      </c>
      <c r="L1391" s="12">
        <v>0.17534367106679719</v>
      </c>
      <c r="M1391" s="12">
        <v>0.43221950274253113</v>
      </c>
    </row>
    <row r="1392" spans="2:13" x14ac:dyDescent="0.25">
      <c r="B1392" s="3" t="s">
        <v>259</v>
      </c>
      <c r="C1392" s="9">
        <v>0.10884014553513491</v>
      </c>
      <c r="D1392" s="9">
        <v>0.56680366187583531</v>
      </c>
      <c r="E1392" s="9">
        <v>8.6705149765016379E-2</v>
      </c>
      <c r="F1392" s="9">
        <v>0.21636586309145914</v>
      </c>
      <c r="G1392" s="9">
        <v>0.12537415018368611</v>
      </c>
      <c r="H1392" s="9">
        <v>7.5270708557097832E-2</v>
      </c>
      <c r="I1392" s="9">
        <v>0.14173522266490238</v>
      </c>
      <c r="J1392" s="9">
        <v>0.50137521282690511</v>
      </c>
      <c r="K1392" s="9">
        <v>0.50303751238765204</v>
      </c>
      <c r="L1392" s="9">
        <v>0.12304356392207909</v>
      </c>
      <c r="M1392" s="9">
        <v>0.57753957349355245</v>
      </c>
    </row>
    <row r="1393" spans="2:13" x14ac:dyDescent="0.25">
      <c r="B1393" s="3" t="s">
        <v>260</v>
      </c>
      <c r="C1393" s="12">
        <v>0.13968773092549097</v>
      </c>
      <c r="D1393" s="12">
        <v>0.49001943525131819</v>
      </c>
      <c r="E1393" s="12">
        <v>5.8285726998067347E-2</v>
      </c>
      <c r="F1393" s="12">
        <v>0.22794187731407028</v>
      </c>
      <c r="G1393" s="12">
        <v>0.17028100384888509</v>
      </c>
      <c r="H1393" s="12">
        <v>4.7813912096313756E-2</v>
      </c>
      <c r="I1393" s="12">
        <v>0.19252511366362435</v>
      </c>
      <c r="J1393" s="12">
        <v>0.43340320518311432</v>
      </c>
      <c r="K1393" s="12">
        <v>0.61282170951422787</v>
      </c>
      <c r="L1393" s="12">
        <v>0.15793538718922701</v>
      </c>
      <c r="M1393" s="12">
        <v>0.52832365706670337</v>
      </c>
    </row>
    <row r="1394" spans="2:13" x14ac:dyDescent="0.25">
      <c r="B1394" s="3" t="s">
        <v>261</v>
      </c>
      <c r="C1394" s="9">
        <v>0.16568673646776236</v>
      </c>
      <c r="D1394" s="9">
        <v>0.46465068661173359</v>
      </c>
      <c r="E1394" s="9">
        <v>9.0519738056320909E-2</v>
      </c>
      <c r="F1394" s="9">
        <v>0.30414078192843996</v>
      </c>
      <c r="G1394" s="9">
        <v>0.19391709705228646</v>
      </c>
      <c r="H1394" s="9">
        <v>7.7341916790475598E-2</v>
      </c>
      <c r="I1394" s="9">
        <v>0.22074183806611308</v>
      </c>
      <c r="J1394" s="9">
        <v>0.40818592923065472</v>
      </c>
      <c r="K1394" s="9">
        <v>0.54476987734826721</v>
      </c>
      <c r="L1394" s="9">
        <v>0.18860634419051761</v>
      </c>
      <c r="M1394" s="9">
        <v>0.47773426009510206</v>
      </c>
    </row>
    <row r="1395" spans="2:13" x14ac:dyDescent="0.25">
      <c r="B1395" s="3" t="s">
        <v>262</v>
      </c>
      <c r="C1395" s="12">
        <v>0.25120438756854885</v>
      </c>
      <c r="D1395" s="12">
        <v>0.22209306625312422</v>
      </c>
      <c r="E1395" s="12">
        <v>0.14961529593231099</v>
      </c>
      <c r="F1395" s="12">
        <v>0.49812449034284045</v>
      </c>
      <c r="G1395" s="12">
        <v>0.29919935283334348</v>
      </c>
      <c r="H1395" s="12">
        <v>0.12561530775268082</v>
      </c>
      <c r="I1395" s="12">
        <v>0.35465658256456112</v>
      </c>
      <c r="J1395" s="12">
        <v>0.18736463654840291</v>
      </c>
      <c r="K1395" s="12">
        <v>0.50430041573674533</v>
      </c>
      <c r="L1395" s="12">
        <v>0.29776564947956169</v>
      </c>
      <c r="M1395" s="12">
        <v>0.22316241583893212</v>
      </c>
    </row>
    <row r="1396" spans="2:13" x14ac:dyDescent="0.25">
      <c r="B1396" s="3" t="s">
        <v>263</v>
      </c>
      <c r="C1396" s="9">
        <v>0.14178637998629312</v>
      </c>
      <c r="D1396" s="9">
        <v>0.47331760688934943</v>
      </c>
      <c r="E1396" s="9">
        <v>0.1205444823708923</v>
      </c>
      <c r="F1396" s="9">
        <v>0.31423359614933472</v>
      </c>
      <c r="G1396" s="9">
        <v>0.1655125517109502</v>
      </c>
      <c r="H1396" s="9">
        <v>0.1032644691052732</v>
      </c>
      <c r="I1396" s="9">
        <v>0.19821288645522403</v>
      </c>
      <c r="J1396" s="9">
        <v>0.39523164354742152</v>
      </c>
      <c r="K1396" s="9">
        <v>0.4512133066730119</v>
      </c>
      <c r="L1396" s="9">
        <v>0.16979913212987482</v>
      </c>
      <c r="M1396" s="9">
        <v>0.46136870020075521</v>
      </c>
    </row>
    <row r="1397" spans="2:13" x14ac:dyDescent="0.25">
      <c r="B1397" s="3" t="s">
        <v>264</v>
      </c>
      <c r="C1397" s="12">
        <v>0.19196329077678936</v>
      </c>
      <c r="D1397" s="12">
        <v>0.45101029883562749</v>
      </c>
      <c r="E1397" s="12">
        <v>0.10614379563432758</v>
      </c>
      <c r="F1397" s="12">
        <v>0.37145625108430297</v>
      </c>
      <c r="G1397" s="12">
        <v>0.21474650813937085</v>
      </c>
      <c r="H1397" s="12">
        <v>9.48826245513648E-2</v>
      </c>
      <c r="I1397" s="12">
        <v>0.24902277743583295</v>
      </c>
      <c r="J1397" s="12">
        <v>0.38893183911580848</v>
      </c>
      <c r="K1397" s="12">
        <v>0.51678573241515535</v>
      </c>
      <c r="L1397" s="12">
        <v>0.22260306930780976</v>
      </c>
      <c r="M1397" s="12">
        <v>0.43509232424787236</v>
      </c>
    </row>
    <row r="1398" spans="2:13" x14ac:dyDescent="0.25">
      <c r="B1398" s="3" t="s">
        <v>265</v>
      </c>
      <c r="C1398" s="9">
        <v>0.13714992425488765</v>
      </c>
      <c r="D1398" s="9">
        <v>0.50926902929947349</v>
      </c>
      <c r="E1398" s="9">
        <v>0.10790233069710506</v>
      </c>
      <c r="F1398" s="9">
        <v>0.27192491169098726</v>
      </c>
      <c r="G1398" s="9">
        <v>0.15382472525902416</v>
      </c>
      <c r="H1398" s="9">
        <v>9.62055772055775E-2</v>
      </c>
      <c r="I1398" s="9">
        <v>0.1726842404851136</v>
      </c>
      <c r="J1398" s="9">
        <v>0.45364978468706679</v>
      </c>
      <c r="K1398" s="9">
        <v>0.50436689820733838</v>
      </c>
      <c r="L1398" s="9">
        <v>0.15396504341330997</v>
      </c>
      <c r="M1398" s="9">
        <v>0.50880489998387046</v>
      </c>
    </row>
    <row r="1399" spans="2:13" x14ac:dyDescent="0.25">
      <c r="B1399" s="3" t="s">
        <v>266</v>
      </c>
      <c r="C1399" s="12">
        <v>0.16212465896596207</v>
      </c>
      <c r="D1399" s="12">
        <v>0.34010247924809783</v>
      </c>
      <c r="E1399" s="12">
        <v>0.15520177613505801</v>
      </c>
      <c r="F1399" s="12">
        <v>0.35011012555781784</v>
      </c>
      <c r="G1399" s="12">
        <v>0.19445392204092588</v>
      </c>
      <c r="H1399" s="12">
        <v>0.12939844443719745</v>
      </c>
      <c r="I1399" s="12">
        <v>0.2223107060199527</v>
      </c>
      <c r="J1399" s="12">
        <v>0.29748572243614568</v>
      </c>
      <c r="K1399" s="12">
        <v>0.4630676096775399</v>
      </c>
      <c r="L1399" s="12">
        <v>0.18535006658483066</v>
      </c>
      <c r="M1399" s="12">
        <v>0.35680732251243635</v>
      </c>
    </row>
    <row r="1400" spans="2:13" x14ac:dyDescent="0.25">
      <c r="B1400" s="3" t="s">
        <v>267</v>
      </c>
      <c r="C1400" s="9">
        <v>0.14298413819602995</v>
      </c>
      <c r="D1400" s="9">
        <v>0.3686079192467589</v>
      </c>
      <c r="E1400" s="9">
        <v>8.2470639776572971E-2</v>
      </c>
      <c r="F1400" s="9">
        <v>0.28498262183355333</v>
      </c>
      <c r="G1400" s="9">
        <v>0.17386702441308702</v>
      </c>
      <c r="H1400" s="9">
        <v>6.782190812049653E-2</v>
      </c>
      <c r="I1400" s="9">
        <v>0.21266208984383189</v>
      </c>
      <c r="J1400" s="9">
        <v>0.30136430118596563</v>
      </c>
      <c r="K1400" s="9">
        <v>0.50172932397099335</v>
      </c>
      <c r="L1400" s="9">
        <v>0.17488828457225403</v>
      </c>
      <c r="M1400" s="9">
        <v>0.36645543325719776</v>
      </c>
    </row>
    <row r="1401" spans="2:13" x14ac:dyDescent="0.25">
      <c r="B1401" s="3" t="s">
        <v>268</v>
      </c>
      <c r="C1401" s="12">
        <v>0.22926395703067648</v>
      </c>
      <c r="D1401" s="12">
        <v>0.35484925368061088</v>
      </c>
      <c r="E1401" s="12">
        <v>0.11377784012589189</v>
      </c>
      <c r="F1401" s="12">
        <v>0.41909561040808252</v>
      </c>
      <c r="G1401" s="12">
        <v>0.26878110381778997</v>
      </c>
      <c r="H1401" s="12">
        <v>9.7049820389714242E-2</v>
      </c>
      <c r="I1401" s="12">
        <v>0.31088108091284772</v>
      </c>
      <c r="J1401" s="12">
        <v>0.30679504141305869</v>
      </c>
      <c r="K1401" s="12">
        <v>0.54704452000209969</v>
      </c>
      <c r="L1401" s="12">
        <v>0.26517424686361429</v>
      </c>
      <c r="M1401" s="12">
        <v>0.35967585548474551</v>
      </c>
    </row>
    <row r="1402" spans="2:13" x14ac:dyDescent="0.25">
      <c r="B1402" s="3" t="s">
        <v>269</v>
      </c>
      <c r="C1402" s="9">
        <v>0.26798346096425585</v>
      </c>
      <c r="D1402" s="9">
        <v>0.26236051212523487</v>
      </c>
      <c r="E1402" s="9">
        <v>6.3047243820146134E-2</v>
      </c>
      <c r="F1402" s="9">
        <v>0.44827473690739983</v>
      </c>
      <c r="G1402" s="9">
        <v>0.3111440866394411</v>
      </c>
      <c r="H1402" s="9">
        <v>5.430158993430903E-2</v>
      </c>
      <c r="I1402" s="9">
        <v>0.3738015671621559</v>
      </c>
      <c r="J1402" s="9">
        <v>0.21838303818573909</v>
      </c>
      <c r="K1402" s="9">
        <v>0.59781075956464891</v>
      </c>
      <c r="L1402" s="9">
        <v>0.32194935395979091</v>
      </c>
      <c r="M1402" s="9">
        <v>0.25355516608881729</v>
      </c>
    </row>
    <row r="1403" spans="2:13" x14ac:dyDescent="0.25">
      <c r="B1403" s="3" t="s">
        <v>270</v>
      </c>
      <c r="C1403" s="12">
        <v>0.23864589203723355</v>
      </c>
      <c r="D1403" s="12">
        <v>0.34437188520177148</v>
      </c>
      <c r="E1403" s="12">
        <v>0.15649381427696651</v>
      </c>
      <c r="F1403" s="12">
        <v>0.46652395987895995</v>
      </c>
      <c r="G1403" s="12">
        <v>0.26741041772763602</v>
      </c>
      <c r="H1403" s="12">
        <v>0.13966025042627267</v>
      </c>
      <c r="I1403" s="12">
        <v>0.30150084952916506</v>
      </c>
      <c r="J1403" s="12">
        <v>0.30543406368263398</v>
      </c>
      <c r="K1403" s="12">
        <v>0.5115404835780577</v>
      </c>
      <c r="L1403" s="12">
        <v>0.26906931972693793</v>
      </c>
      <c r="M1403" s="12">
        <v>0.34224871779850036</v>
      </c>
    </row>
    <row r="1404" spans="2:13" x14ac:dyDescent="0.25">
      <c r="B1404" s="3" t="s">
        <v>271</v>
      </c>
      <c r="C1404" s="9">
        <v>0.13516868567042867</v>
      </c>
      <c r="D1404" s="9">
        <v>0.40179331163308468</v>
      </c>
      <c r="E1404" s="9">
        <v>0.10745792516043871</v>
      </c>
      <c r="F1404" s="9">
        <v>0.31639635096099017</v>
      </c>
      <c r="G1404" s="9">
        <v>0.15933136448215282</v>
      </c>
      <c r="H1404" s="9">
        <v>9.116187861703004E-2</v>
      </c>
      <c r="I1404" s="9">
        <v>0.19268384113389583</v>
      </c>
      <c r="J1404" s="9">
        <v>0.33224517533785297</v>
      </c>
      <c r="K1404" s="9">
        <v>0.4272131624144242</v>
      </c>
      <c r="L1404" s="9">
        <v>0.16346324303847742</v>
      </c>
      <c r="M1404" s="9">
        <v>0.39163713745256501</v>
      </c>
    </row>
    <row r="1405" spans="2:13" x14ac:dyDescent="0.25">
      <c r="B1405" s="3" t="s">
        <v>272</v>
      </c>
      <c r="C1405" s="12">
        <v>0.13154003453828783</v>
      </c>
      <c r="D1405" s="12">
        <v>0.4937188899175044</v>
      </c>
      <c r="E1405" s="12">
        <v>0.12079585093329147</v>
      </c>
      <c r="F1405" s="12">
        <v>0.2974639932808299</v>
      </c>
      <c r="G1405" s="12">
        <v>0.15082020867639157</v>
      </c>
      <c r="H1405" s="12">
        <v>0.10535385505227901</v>
      </c>
      <c r="I1405" s="12">
        <v>0.17522579542150854</v>
      </c>
      <c r="J1405" s="12">
        <v>0.42495333421493653</v>
      </c>
      <c r="K1405" s="12">
        <v>0.44220489709523764</v>
      </c>
      <c r="L1405" s="12">
        <v>0.15282572132757014</v>
      </c>
      <c r="M1405" s="12">
        <v>0.48723987924276946</v>
      </c>
    </row>
    <row r="1406" spans="2:13" x14ac:dyDescent="0.25">
      <c r="B1406" s="3" t="s">
        <v>273</v>
      </c>
      <c r="C1406" s="9">
        <v>0.12572387273282273</v>
      </c>
      <c r="D1406" s="9">
        <v>0.44641334169146141</v>
      </c>
      <c r="E1406" s="9">
        <v>0.18540512636836132</v>
      </c>
      <c r="F1406" s="9">
        <v>0.36127944320697775</v>
      </c>
      <c r="G1406" s="9">
        <v>0.14306472214105551</v>
      </c>
      <c r="H1406" s="9">
        <v>0.16293220412902554</v>
      </c>
      <c r="I1406" s="9">
        <v>0.17076030964530525</v>
      </c>
      <c r="J1406" s="9">
        <v>0.37400963269396875</v>
      </c>
      <c r="K1406" s="9">
        <v>0.34799619822486078</v>
      </c>
      <c r="L1406" s="9">
        <v>0.150062483024268</v>
      </c>
      <c r="M1406" s="9">
        <v>0.42559605440368875</v>
      </c>
    </row>
    <row r="1407" spans="2:13" x14ac:dyDescent="0.25">
      <c r="B1407" s="3" t="s">
        <v>274</v>
      </c>
      <c r="C1407" s="12">
        <v>0.17344128118336424</v>
      </c>
      <c r="D1407" s="12">
        <v>0.35558308528145988</v>
      </c>
      <c r="E1407" s="12">
        <v>0.10407694817688272</v>
      </c>
      <c r="F1407" s="12">
        <v>0.34395442043790508</v>
      </c>
      <c r="G1407" s="12">
        <v>0.20855628520429381</v>
      </c>
      <c r="H1407" s="12">
        <v>8.6553321640586559E-2</v>
      </c>
      <c r="I1407" s="12">
        <v>0.24293376631821842</v>
      </c>
      <c r="J1407" s="12">
        <v>0.30526463435569529</v>
      </c>
      <c r="K1407" s="12">
        <v>0.50425658423737585</v>
      </c>
      <c r="L1407" s="12">
        <v>0.20203056278864112</v>
      </c>
      <c r="M1407" s="12">
        <v>0.36706865696041291</v>
      </c>
    </row>
    <row r="1408" spans="2:13" x14ac:dyDescent="0.25">
      <c r="B1408" s="3" t="s">
        <v>275</v>
      </c>
      <c r="C1408" s="9">
        <v>0.19044145105480043</v>
      </c>
      <c r="D1408" s="9">
        <v>0.33402388342662387</v>
      </c>
      <c r="E1408" s="9">
        <v>0.16756579462306337</v>
      </c>
      <c r="F1408" s="9">
        <v>0.41014615466924897</v>
      </c>
      <c r="G1408" s="9">
        <v>0.22469260115606379</v>
      </c>
      <c r="H1408" s="9">
        <v>0.14202280320304025</v>
      </c>
      <c r="I1408" s="9">
        <v>0.25919555313908693</v>
      </c>
      <c r="J1408" s="9">
        <v>0.28956011901602308</v>
      </c>
      <c r="K1408" s="9">
        <v>0.46432582357958879</v>
      </c>
      <c r="L1408" s="9">
        <v>0.219684925061126</v>
      </c>
      <c r="M1408" s="9">
        <v>0.34163789433660496</v>
      </c>
    </row>
    <row r="1409" spans="2:13" x14ac:dyDescent="0.25">
      <c r="B1409" s="3" t="s">
        <v>276</v>
      </c>
      <c r="C1409" s="12">
        <v>0.23929951287882695</v>
      </c>
      <c r="D1409" s="12">
        <v>0.33229825908915234</v>
      </c>
      <c r="E1409" s="12">
        <v>0.14296001508356965</v>
      </c>
      <c r="F1409" s="12">
        <v>0.4853163948280606</v>
      </c>
      <c r="G1409" s="12">
        <v>0.26702616706643384</v>
      </c>
      <c r="H1409" s="12">
        <v>0.1281157661306532</v>
      </c>
      <c r="I1409" s="12">
        <v>0.3071563315712979</v>
      </c>
      <c r="J1409" s="12">
        <v>0.28888328621944209</v>
      </c>
      <c r="K1409" s="12">
        <v>0.4930793919781068</v>
      </c>
      <c r="L1409" s="12">
        <v>0.27526276293503582</v>
      </c>
      <c r="M1409" s="12">
        <v>0.32235500908768627</v>
      </c>
    </row>
    <row r="1410" spans="2:13" x14ac:dyDescent="0.25">
      <c r="B1410" s="3" t="s">
        <v>277</v>
      </c>
      <c r="C1410" s="9">
        <v>0.1009286197165546</v>
      </c>
      <c r="D1410" s="9">
        <v>0.56110694491408919</v>
      </c>
      <c r="E1410" s="9">
        <v>6.3520595342257291E-2</v>
      </c>
      <c r="F1410" s="9">
        <v>0.18045153240261511</v>
      </c>
      <c r="G1410" s="9">
        <v>0.11702288113904412</v>
      </c>
      <c r="H1410" s="9">
        <v>5.4784551098604098E-2</v>
      </c>
      <c r="I1410" s="9">
        <v>0.13236794980241984</v>
      </c>
      <c r="J1410" s="9">
        <v>0.49605929093096252</v>
      </c>
      <c r="K1410" s="9">
        <v>0.55931151358342213</v>
      </c>
      <c r="L1410" s="9">
        <v>0.11416326737328139</v>
      </c>
      <c r="M1410" s="9">
        <v>0.57516180844996689</v>
      </c>
    </row>
    <row r="1411" spans="2:13" x14ac:dyDescent="0.25">
      <c r="B1411" s="3" t="s">
        <v>278</v>
      </c>
      <c r="C1411" s="12">
        <v>0.35011787141355782</v>
      </c>
      <c r="D1411" s="12">
        <v>0.12846962965341777</v>
      </c>
      <c r="E1411" s="12">
        <v>0.1439574840914466</v>
      </c>
      <c r="F1411" s="12">
        <v>0.59977635456496148</v>
      </c>
      <c r="G1411" s="12">
        <v>0.41052098967752015</v>
      </c>
      <c r="H1411" s="12">
        <v>0.12277590956735526</v>
      </c>
      <c r="I1411" s="12">
        <v>0.47938340153625469</v>
      </c>
      <c r="J1411" s="12">
        <v>0.11001523903375486</v>
      </c>
      <c r="K1411" s="12">
        <v>0.583747373081272</v>
      </c>
      <c r="L1411" s="12">
        <v>0.40884802569707734</v>
      </c>
      <c r="M1411" s="12">
        <v>0.12899531413636114</v>
      </c>
    </row>
    <row r="1412" spans="2:13" x14ac:dyDescent="0.25">
      <c r="B1412" s="3" t="s">
        <v>279</v>
      </c>
      <c r="C1412" s="9">
        <v>9.5811963314255136E-2</v>
      </c>
      <c r="D1412" s="9">
        <v>0.51153097839753781</v>
      </c>
      <c r="E1412" s="9">
        <v>0.16955014044756594</v>
      </c>
      <c r="F1412" s="9">
        <v>0.30810960069768012</v>
      </c>
      <c r="G1412" s="9">
        <v>0.10970723064645412</v>
      </c>
      <c r="H1412" s="9">
        <v>0.14807530680307127</v>
      </c>
      <c r="I1412" s="9">
        <v>0.12468329355056008</v>
      </c>
      <c r="J1412" s="9">
        <v>0.4500895463361213</v>
      </c>
      <c r="K1412" s="9">
        <v>0.31096714642224565</v>
      </c>
      <c r="L1412" s="9">
        <v>0.10889119228672174</v>
      </c>
      <c r="M1412" s="9">
        <v>0.51536442802553617</v>
      </c>
    </row>
    <row r="1413" spans="2:13" x14ac:dyDescent="0.25">
      <c r="B1413" s="3" t="s">
        <v>280</v>
      </c>
      <c r="C1413" s="12">
        <v>0.22015227505993465</v>
      </c>
      <c r="D1413" s="12">
        <v>0.33483470444503832</v>
      </c>
      <c r="E1413" s="12">
        <v>0.10736258963084419</v>
      </c>
      <c r="F1413" s="12">
        <v>0.42667269338859171</v>
      </c>
      <c r="G1413" s="12">
        <v>0.25581618321131688</v>
      </c>
      <c r="H1413" s="12">
        <v>9.239493008943804E-2</v>
      </c>
      <c r="I1413" s="12">
        <v>0.29590643020895513</v>
      </c>
      <c r="J1413" s="12">
        <v>0.28947034384258824</v>
      </c>
      <c r="K1413" s="12">
        <v>0.51597460646358073</v>
      </c>
      <c r="L1413" s="12">
        <v>0.25465345076137219</v>
      </c>
      <c r="M1413" s="12">
        <v>0.33636353971140481</v>
      </c>
    </row>
    <row r="1414" spans="2:13" x14ac:dyDescent="0.25">
      <c r="B1414" s="3" t="s">
        <v>281</v>
      </c>
      <c r="C1414" s="9">
        <v>0.14749679702894081</v>
      </c>
      <c r="D1414" s="9">
        <v>0.46369626782785517</v>
      </c>
      <c r="E1414" s="9">
        <v>0.10662988023160289</v>
      </c>
      <c r="F1414" s="9">
        <v>0.28134847159311416</v>
      </c>
      <c r="G1414" s="9">
        <v>0.1764922053163443</v>
      </c>
      <c r="H1414" s="9">
        <v>8.9111956947622348E-2</v>
      </c>
      <c r="I1414" s="9">
        <v>0.19544264933056896</v>
      </c>
      <c r="J1414" s="9">
        <v>0.41873550725090425</v>
      </c>
      <c r="K1414" s="9">
        <v>0.52424950522656644</v>
      </c>
      <c r="L1414" s="9">
        <v>0.16333392586624224</v>
      </c>
      <c r="M1414" s="9">
        <v>0.50105191846619779</v>
      </c>
    </row>
    <row r="1415" spans="2:13" x14ac:dyDescent="0.25">
      <c r="B1415" s="3" t="s">
        <v>282</v>
      </c>
      <c r="C1415" s="12">
        <v>0.19172647059352302</v>
      </c>
      <c r="D1415" s="12">
        <v>0.34658517526697763</v>
      </c>
      <c r="E1415" s="12">
        <v>0.16131916072631644</v>
      </c>
      <c r="F1415" s="12">
        <v>0.41657389092854091</v>
      </c>
      <c r="G1415" s="12">
        <v>0.22243774372641689</v>
      </c>
      <c r="H1415" s="12">
        <v>0.13904633632323951</v>
      </c>
      <c r="I1415" s="12">
        <v>0.26449596247715368</v>
      </c>
      <c r="J1415" s="12">
        <v>0.29147372864744708</v>
      </c>
      <c r="K1415" s="12">
        <v>0.4602460086160603</v>
      </c>
      <c r="L1415" s="12">
        <v>0.22797784459795842</v>
      </c>
      <c r="M1415" s="12">
        <v>0.33816279178955633</v>
      </c>
    </row>
    <row r="1416" spans="2:13" x14ac:dyDescent="0.25">
      <c r="B1416" s="3" t="s">
        <v>283</v>
      </c>
      <c r="C1416" s="9">
        <v>0.13068331579261083</v>
      </c>
      <c r="D1416" s="9">
        <v>0.40113299957424736</v>
      </c>
      <c r="E1416" s="9">
        <v>0.1495549870607106</v>
      </c>
      <c r="F1416" s="9">
        <v>0.32396533948690942</v>
      </c>
      <c r="G1416" s="9">
        <v>0.15289569998839331</v>
      </c>
      <c r="H1416" s="9">
        <v>0.12782793501647416</v>
      </c>
      <c r="I1416" s="9">
        <v>0.17954713644853904</v>
      </c>
      <c r="J1416" s="9">
        <v>0.34159002461131965</v>
      </c>
      <c r="K1416" s="9">
        <v>0.40338672031886108</v>
      </c>
      <c r="L1416" s="9">
        <v>0.15346288439730227</v>
      </c>
      <c r="M1416" s="9">
        <v>0.39965044967854496</v>
      </c>
    </row>
    <row r="1417" spans="2:13" x14ac:dyDescent="0.25">
      <c r="B1417" s="3" t="s">
        <v>284</v>
      </c>
      <c r="C1417" s="12">
        <v>0.20174513606772229</v>
      </c>
      <c r="D1417" s="12">
        <v>0.38411615167121055</v>
      </c>
      <c r="E1417" s="12">
        <v>7.7556430620275757E-2</v>
      </c>
      <c r="F1417" s="12">
        <v>0.35535002036523838</v>
      </c>
      <c r="G1417" s="12">
        <v>0.22916784015690073</v>
      </c>
      <c r="H1417" s="12">
        <v>6.8275865573903666E-2</v>
      </c>
      <c r="I1417" s="12">
        <v>0.26945058906107522</v>
      </c>
      <c r="J1417" s="12">
        <v>0.3266909497381692</v>
      </c>
      <c r="K1417" s="12">
        <v>0.56773638526983383</v>
      </c>
      <c r="L1417" s="12">
        <v>0.23720756680534452</v>
      </c>
      <c r="M1417" s="12">
        <v>0.37109722102629178</v>
      </c>
    </row>
    <row r="1418" spans="2:13" x14ac:dyDescent="0.25">
      <c r="B1418" s="3" t="s">
        <v>285</v>
      </c>
      <c r="C1418" s="9">
        <v>0.20212538905069871</v>
      </c>
      <c r="D1418" s="9">
        <v>0.37831494302894969</v>
      </c>
      <c r="E1418" s="9">
        <v>7.3455236678701755E-2</v>
      </c>
      <c r="F1418" s="9">
        <v>0.37015585883993896</v>
      </c>
      <c r="G1418" s="9">
        <v>0.2387735521227404</v>
      </c>
      <c r="H1418" s="9">
        <v>6.2180958315942926E-2</v>
      </c>
      <c r="I1418" s="9">
        <v>0.28050607817648199</v>
      </c>
      <c r="J1418" s="9">
        <v>0.3220308214187852</v>
      </c>
      <c r="K1418" s="9">
        <v>0.54605481508291032</v>
      </c>
      <c r="L1418" s="9">
        <v>0.23745259756977652</v>
      </c>
      <c r="M1418" s="9">
        <v>0.380419518222327</v>
      </c>
    </row>
    <row r="1419" spans="2:13" x14ac:dyDescent="0.25">
      <c r="B1419" s="3" t="s">
        <v>286</v>
      </c>
      <c r="C1419" s="12">
        <v>0.2192602106215846</v>
      </c>
      <c r="D1419" s="12">
        <v>0.3830232054147224</v>
      </c>
      <c r="E1419" s="12">
        <v>0.12779114929912394</v>
      </c>
      <c r="F1419" s="12">
        <v>0.42287375527325061</v>
      </c>
      <c r="G1419" s="12">
        <v>0.25051639379377411</v>
      </c>
      <c r="H1419" s="12">
        <v>0.11184702879750869</v>
      </c>
      <c r="I1419" s="12">
        <v>0.28740969079410805</v>
      </c>
      <c r="J1419" s="12">
        <v>0.33385649556460711</v>
      </c>
      <c r="K1419" s="12">
        <v>0.51850039849340868</v>
      </c>
      <c r="L1419" s="12">
        <v>0.25155044100657481</v>
      </c>
      <c r="M1419" s="12">
        <v>0.38144871372863259</v>
      </c>
    </row>
    <row r="1420" spans="2:13" x14ac:dyDescent="0.25">
      <c r="B1420" s="3" t="s">
        <v>287</v>
      </c>
      <c r="C1420" s="9">
        <v>0.27961875732690838</v>
      </c>
      <c r="D1420" s="9">
        <v>0.3518669867434378</v>
      </c>
      <c r="E1420" s="9">
        <v>7.6782212614221843E-2</v>
      </c>
      <c r="F1420" s="9">
        <v>0.44050597632463001</v>
      </c>
      <c r="G1420" s="9">
        <v>0.31612002968184705</v>
      </c>
      <c r="H1420" s="9">
        <v>6.7916439516999272E-2</v>
      </c>
      <c r="I1420" s="9">
        <v>0.35682697523286361</v>
      </c>
      <c r="J1420" s="9">
        <v>0.31172587840593619</v>
      </c>
      <c r="K1420" s="9">
        <v>0.63476722758658755</v>
      </c>
      <c r="L1420" s="9">
        <v>0.31562541448496634</v>
      </c>
      <c r="M1420" s="9">
        <v>0.35241839594858032</v>
      </c>
    </row>
    <row r="1421" spans="2:13" x14ac:dyDescent="0.25">
      <c r="B1421" s="3" t="s">
        <v>288</v>
      </c>
      <c r="C1421" s="12">
        <v>0.16582634966157073</v>
      </c>
      <c r="D1421" s="12">
        <v>0.37868275113173366</v>
      </c>
      <c r="E1421" s="12">
        <v>0.11985379115350438</v>
      </c>
      <c r="F1421" s="12">
        <v>0.36332393750841174</v>
      </c>
      <c r="G1421" s="12">
        <v>0.19769134073308414</v>
      </c>
      <c r="H1421" s="12">
        <v>0.10053508973324381</v>
      </c>
      <c r="I1421" s="12">
        <v>0.24023782829097334</v>
      </c>
      <c r="J1421" s="12">
        <v>0.31161745557012316</v>
      </c>
      <c r="K1421" s="12">
        <v>0.45641460014654689</v>
      </c>
      <c r="L1421" s="12">
        <v>0.20151495745027534</v>
      </c>
      <c r="M1421" s="12">
        <v>0.37149748947145944</v>
      </c>
    </row>
    <row r="1422" spans="2:13" x14ac:dyDescent="0.25">
      <c r="B1422" s="3" t="s">
        <v>289</v>
      </c>
      <c r="C1422" s="9">
        <v>0.22187635855816257</v>
      </c>
      <c r="D1422" s="9">
        <v>0.36313587785043805</v>
      </c>
      <c r="E1422" s="9">
        <v>5.5346905921868007E-2</v>
      </c>
      <c r="F1422" s="9">
        <v>0.35402985423086214</v>
      </c>
      <c r="G1422" s="9">
        <v>0.26287651796087985</v>
      </c>
      <c r="H1422" s="9">
        <v>4.6714594512518456E-2</v>
      </c>
      <c r="I1422" s="9">
        <v>0.30517644333622995</v>
      </c>
      <c r="J1422" s="9">
        <v>0.31280230568391892</v>
      </c>
      <c r="K1422" s="9">
        <v>0.62671652095610397</v>
      </c>
      <c r="L1422" s="9">
        <v>0.25757887577942834</v>
      </c>
      <c r="M1422" s="9">
        <v>0.37060451804182659</v>
      </c>
    </row>
    <row r="1423" spans="2:13" x14ac:dyDescent="0.25">
      <c r="B1423" s="3" t="s">
        <v>290</v>
      </c>
      <c r="C1423" s="12">
        <v>0.13182681316310363</v>
      </c>
      <c r="D1423" s="12">
        <v>0.43956518262003502</v>
      </c>
      <c r="E1423" s="12">
        <v>0.12968596624161616</v>
      </c>
      <c r="F1423" s="12">
        <v>0.30252107133312911</v>
      </c>
      <c r="G1423" s="12">
        <v>0.15870287712657022</v>
      </c>
      <c r="H1423" s="12">
        <v>0.10772386708512831</v>
      </c>
      <c r="I1423" s="12">
        <v>0.17978223300654772</v>
      </c>
      <c r="J1423" s="12">
        <v>0.3880264362047674</v>
      </c>
      <c r="K1423" s="12">
        <v>0.43576076397646712</v>
      </c>
      <c r="L1423" s="12">
        <v>0.1493364157582234</v>
      </c>
      <c r="M1423" s="12">
        <v>0.46713495038884634</v>
      </c>
    </row>
    <row r="1424" spans="2:13" x14ac:dyDescent="0.25">
      <c r="B1424" s="3" t="s">
        <v>291</v>
      </c>
      <c r="C1424" s="9">
        <v>0.1605198200908893</v>
      </c>
      <c r="D1424" s="9">
        <v>0.3725429798192984</v>
      </c>
      <c r="E1424" s="9">
        <v>0.14885766581223983</v>
      </c>
      <c r="F1424" s="9">
        <v>0.39180859719857175</v>
      </c>
      <c r="G1424" s="9">
        <v>0.18466577647117183</v>
      </c>
      <c r="H1424" s="9">
        <v>0.12939379560164818</v>
      </c>
      <c r="I1424" s="9">
        <v>0.22048893767725816</v>
      </c>
      <c r="J1424" s="9">
        <v>0.31201537529250217</v>
      </c>
      <c r="K1424" s="9">
        <v>0.40968937700347746</v>
      </c>
      <c r="L1424" s="9">
        <v>0.19165892719439523</v>
      </c>
      <c r="M1424" s="9">
        <v>0.35894982636231026</v>
      </c>
    </row>
    <row r="1425" spans="2:13" x14ac:dyDescent="0.25">
      <c r="B1425" s="3" t="s">
        <v>292</v>
      </c>
      <c r="C1425" s="12">
        <v>0.21647253363815183</v>
      </c>
      <c r="D1425" s="12">
        <v>0.338289621888967</v>
      </c>
      <c r="E1425" s="12">
        <v>8.8658843003754498E-2</v>
      </c>
      <c r="F1425" s="12">
        <v>0.37743646127526248</v>
      </c>
      <c r="G1425" s="12">
        <v>0.26424757668901333</v>
      </c>
      <c r="H1425" s="12">
        <v>7.2629632464091487E-2</v>
      </c>
      <c r="I1425" s="12">
        <v>0.29276717615663456</v>
      </c>
      <c r="J1425" s="12">
        <v>0.30533550234940282</v>
      </c>
      <c r="K1425" s="12">
        <v>0.57353370924140668</v>
      </c>
      <c r="L1425" s="12">
        <v>0.23983588868744693</v>
      </c>
      <c r="M1425" s="12">
        <v>0.37272241986977039</v>
      </c>
    </row>
    <row r="1426" spans="2:13" x14ac:dyDescent="0.25">
      <c r="B1426" s="3" t="s">
        <v>293</v>
      </c>
      <c r="C1426" s="9">
        <v>0.26673864369179318</v>
      </c>
      <c r="D1426" s="9">
        <v>0.24617751771196544</v>
      </c>
      <c r="E1426" s="9">
        <v>0.10985157798089193</v>
      </c>
      <c r="F1426" s="9">
        <v>0.49834404108375463</v>
      </c>
      <c r="G1426" s="9">
        <v>0.31144414680624527</v>
      </c>
      <c r="H1426" s="9">
        <v>9.4083196677494235E-2</v>
      </c>
      <c r="I1426" s="9">
        <v>0.37093051957902873</v>
      </c>
      <c r="J1426" s="9">
        <v>0.2066978663650979</v>
      </c>
      <c r="K1426" s="9">
        <v>0.53524999137486129</v>
      </c>
      <c r="L1426" s="9">
        <v>0.31768618775152468</v>
      </c>
      <c r="M1426" s="9">
        <v>0.24134051124265299</v>
      </c>
    </row>
    <row r="1427" spans="2:13" x14ac:dyDescent="0.25">
      <c r="B1427" s="3" t="s">
        <v>294</v>
      </c>
      <c r="C1427" s="12">
        <v>0.22473521444480005</v>
      </c>
      <c r="D1427" s="12">
        <v>0.35186394133820398</v>
      </c>
      <c r="E1427" s="12">
        <v>0.14312715694140243</v>
      </c>
      <c r="F1427" s="12">
        <v>0.42945113239312305</v>
      </c>
      <c r="G1427" s="12">
        <v>0.26172700409843963</v>
      </c>
      <c r="H1427" s="12">
        <v>0.12289795017102094</v>
      </c>
      <c r="I1427" s="12">
        <v>0.28831205379876923</v>
      </c>
      <c r="J1427" s="12">
        <v>0.31941881722709425</v>
      </c>
      <c r="K1427" s="12">
        <v>0.52330800292098334</v>
      </c>
      <c r="L1427" s="12">
        <v>0.24756280484193804</v>
      </c>
      <c r="M1427" s="12">
        <v>0.37199568519800702</v>
      </c>
    </row>
    <row r="1428" spans="2:13" x14ac:dyDescent="0.25">
      <c r="B1428" s="3" t="s">
        <v>295</v>
      </c>
      <c r="C1428" s="9">
        <v>0.14705678479903775</v>
      </c>
      <c r="D1428" s="9">
        <v>0.41652994329035847</v>
      </c>
      <c r="E1428" s="9">
        <v>0.21206934432949565</v>
      </c>
      <c r="F1428" s="9">
        <v>0.37977715099400677</v>
      </c>
      <c r="G1428" s="9">
        <v>0.16642277296432484</v>
      </c>
      <c r="H1428" s="9">
        <v>0.18739163743065923</v>
      </c>
      <c r="I1428" s="9">
        <v>0.18880430018663011</v>
      </c>
      <c r="J1428" s="9">
        <v>0.36715301567036668</v>
      </c>
      <c r="K1428" s="9">
        <v>0.38721862127339629</v>
      </c>
      <c r="L1428" s="9">
        <v>0.16683385841449724</v>
      </c>
      <c r="M1428" s="9">
        <v>0.41550359647517909</v>
      </c>
    </row>
    <row r="1429" spans="2:13" x14ac:dyDescent="0.25">
      <c r="B1429" s="3" t="s">
        <v>296</v>
      </c>
      <c r="C1429" s="12">
        <v>0.10678417484574165</v>
      </c>
      <c r="D1429" s="12">
        <v>0.53607962140136367</v>
      </c>
      <c r="E1429" s="12">
        <v>9.2874262236164629E-2</v>
      </c>
      <c r="F1429" s="12">
        <v>0.22168019961899535</v>
      </c>
      <c r="G1429" s="12">
        <v>0.12215499739195154</v>
      </c>
      <c r="H1429" s="12">
        <v>8.118784879077981E-2</v>
      </c>
      <c r="I1429" s="12">
        <v>0.1359949710719848</v>
      </c>
      <c r="J1429" s="12">
        <v>0.48152372281104111</v>
      </c>
      <c r="K1429" s="12">
        <v>0.48170371115360328</v>
      </c>
      <c r="L1429" s="12">
        <v>0.11888265792758491</v>
      </c>
      <c r="M1429" s="12">
        <v>0.55083563823119408</v>
      </c>
    </row>
    <row r="1430" spans="2:13" x14ac:dyDescent="0.25">
      <c r="B1430" s="3" t="s">
        <v>297</v>
      </c>
      <c r="C1430" s="9">
        <v>0.2315430556084159</v>
      </c>
      <c r="D1430" s="9">
        <v>0.33086444840419199</v>
      </c>
      <c r="E1430" s="9">
        <v>0.10793829593658984</v>
      </c>
      <c r="F1430" s="9">
        <v>0.38845426959215079</v>
      </c>
      <c r="G1430" s="9">
        <v>0.27681276592147513</v>
      </c>
      <c r="H1430" s="9">
        <v>9.0286164278323713E-2</v>
      </c>
      <c r="I1430" s="9">
        <v>0.31297777974014862</v>
      </c>
      <c r="J1430" s="9">
        <v>0.29263260536862579</v>
      </c>
      <c r="K1430" s="9">
        <v>0.59606258376698895</v>
      </c>
      <c r="L1430" s="9">
        <v>0.26179367565413902</v>
      </c>
      <c r="M1430" s="9">
        <v>0.34984612549940169</v>
      </c>
    </row>
    <row r="1431" spans="2:13" x14ac:dyDescent="0.25">
      <c r="B1431" s="3" t="s">
        <v>298</v>
      </c>
      <c r="C1431" s="12">
        <v>0.14327546687491885</v>
      </c>
      <c r="D1431" s="12">
        <v>0.43782486020461886</v>
      </c>
      <c r="E1431" s="12">
        <v>0.12023938751298015</v>
      </c>
      <c r="F1431" s="12">
        <v>0.32135066504122373</v>
      </c>
      <c r="G1431" s="12">
        <v>0.1608512281351839</v>
      </c>
      <c r="H1431" s="12">
        <v>0.10710116784559559</v>
      </c>
      <c r="I1431" s="12">
        <v>0.18734597900816882</v>
      </c>
      <c r="J1431" s="12">
        <v>0.37590700822544709</v>
      </c>
      <c r="K1431" s="12">
        <v>0.44585396098850177</v>
      </c>
      <c r="L1431" s="12">
        <v>0.16687521084374496</v>
      </c>
      <c r="M1431" s="12">
        <v>0.42201994002554938</v>
      </c>
    </row>
    <row r="1432" spans="2:13" x14ac:dyDescent="0.25">
      <c r="B1432" s="3" t="s">
        <v>299</v>
      </c>
      <c r="C1432" s="9">
        <v>0.19226510583753939</v>
      </c>
      <c r="D1432" s="9">
        <v>0.29856056396621605</v>
      </c>
      <c r="E1432" s="9">
        <v>0.18909123811757636</v>
      </c>
      <c r="F1432" s="9">
        <v>0.42772756318209165</v>
      </c>
      <c r="G1432" s="9">
        <v>0.22541773224876799</v>
      </c>
      <c r="H1432" s="9">
        <v>0.16128122019036895</v>
      </c>
      <c r="I1432" s="9">
        <v>0.2614914887971852</v>
      </c>
      <c r="J1432" s="9">
        <v>0.25737298593445501</v>
      </c>
      <c r="K1432" s="9">
        <v>0.44950366164662742</v>
      </c>
      <c r="L1432" s="9">
        <v>0.2230334245121541</v>
      </c>
      <c r="M1432" s="9">
        <v>0.30175228405960347</v>
      </c>
    </row>
    <row r="1433" spans="2:13" x14ac:dyDescent="0.25">
      <c r="B1433" s="3" t="s">
        <v>300</v>
      </c>
      <c r="C1433" s="12">
        <v>3.6491910883669723E-2</v>
      </c>
      <c r="D1433" s="12">
        <v>0.63730699882269104</v>
      </c>
      <c r="E1433" s="12">
        <v>3.0199460922097764E-2</v>
      </c>
      <c r="F1433" s="12">
        <v>7.375292938416711E-2</v>
      </c>
      <c r="G1433" s="12">
        <v>4.3428912872704714E-2</v>
      </c>
      <c r="H1433" s="12">
        <v>2.5375630284236127E-2</v>
      </c>
      <c r="I1433" s="12">
        <v>5.0042264833377918E-2</v>
      </c>
      <c r="J1433" s="12">
        <v>0.55308348287575515</v>
      </c>
      <c r="K1433" s="12">
        <v>0.49478591817810036</v>
      </c>
      <c r="L1433" s="12">
        <v>4.204889664333189E-2</v>
      </c>
      <c r="M1433" s="12">
        <v>0.658222981682557</v>
      </c>
    </row>
    <row r="1434" spans="2:13" x14ac:dyDescent="0.25">
      <c r="B1434" s="3" t="s">
        <v>301</v>
      </c>
      <c r="C1434" s="9">
        <v>0.16202905366859061</v>
      </c>
      <c r="D1434" s="9">
        <v>0.35780306757834723</v>
      </c>
      <c r="E1434" s="9">
        <v>0.19342729816368226</v>
      </c>
      <c r="F1434" s="9">
        <v>0.41565826931336064</v>
      </c>
      <c r="G1434" s="9">
        <v>0.18745911674213092</v>
      </c>
      <c r="H1434" s="9">
        <v>0.16718761199673349</v>
      </c>
      <c r="I1434" s="9">
        <v>0.21963072524950444</v>
      </c>
      <c r="J1434" s="9">
        <v>0.30539191153544348</v>
      </c>
      <c r="K1434" s="9">
        <v>0.38981313648890387</v>
      </c>
      <c r="L1434" s="9">
        <v>0.18983637172299475</v>
      </c>
      <c r="M1434" s="9">
        <v>0.35332242397539138</v>
      </c>
    </row>
    <row r="1435" spans="2:13" x14ac:dyDescent="0.25">
      <c r="B1435" s="3" t="s">
        <v>302</v>
      </c>
      <c r="C1435" s="12">
        <v>0.18435136924897152</v>
      </c>
      <c r="D1435" s="12">
        <v>0.42482422122349406</v>
      </c>
      <c r="E1435" s="12">
        <v>8.3344374686397951E-2</v>
      </c>
      <c r="F1435" s="12">
        <v>0.32811138181292276</v>
      </c>
      <c r="G1435" s="12">
        <v>0.21316285641007185</v>
      </c>
      <c r="H1435" s="12">
        <v>7.2079394371968128E-2</v>
      </c>
      <c r="I1435" s="12">
        <v>0.25360012892054745</v>
      </c>
      <c r="J1435" s="12">
        <v>0.35708477299928965</v>
      </c>
      <c r="K1435" s="12">
        <v>0.56185606311603664</v>
      </c>
      <c r="L1435" s="12">
        <v>0.21932306498220502</v>
      </c>
      <c r="M1435" s="12">
        <v>0.41289202517542645</v>
      </c>
    </row>
    <row r="1436" spans="2:13" x14ac:dyDescent="0.25">
      <c r="B1436" s="3" t="s">
        <v>303</v>
      </c>
      <c r="C1436" s="9">
        <v>0.15110441542551403</v>
      </c>
      <c r="D1436" s="9">
        <v>0.33557866531766595</v>
      </c>
      <c r="E1436" s="9">
        <v>0.14396435764481877</v>
      </c>
      <c r="F1436" s="9">
        <v>0.32312444643741334</v>
      </c>
      <c r="G1436" s="9">
        <v>0.18815779382651271</v>
      </c>
      <c r="H1436" s="9">
        <v>0.11561386675317584</v>
      </c>
      <c r="I1436" s="9">
        <v>0.22774807981279419</v>
      </c>
      <c r="J1436" s="9">
        <v>0.2772437922344696</v>
      </c>
      <c r="K1436" s="9">
        <v>0.46763535563930714</v>
      </c>
      <c r="L1436" s="9">
        <v>0.18289829915908828</v>
      </c>
      <c r="M1436" s="9">
        <v>0.34522869601152423</v>
      </c>
    </row>
    <row r="1437" spans="2:13" x14ac:dyDescent="0.25">
      <c r="B1437" s="3" t="s">
        <v>304</v>
      </c>
      <c r="C1437" s="12">
        <v>0.20924154244446128</v>
      </c>
      <c r="D1437" s="12">
        <v>0.27338186011180921</v>
      </c>
      <c r="E1437" s="12">
        <v>4.9165370855347612E-2</v>
      </c>
      <c r="F1437" s="12">
        <v>0.42063949257024646</v>
      </c>
      <c r="G1437" s="12">
        <v>0.25795142097506923</v>
      </c>
      <c r="H1437" s="12">
        <v>3.9881300105810105E-2</v>
      </c>
      <c r="I1437" s="12">
        <v>0.30991395413909129</v>
      </c>
      <c r="J1437" s="12">
        <v>0.22754457597930328</v>
      </c>
      <c r="K1437" s="12">
        <v>0.49743675080512817</v>
      </c>
      <c r="L1437" s="12">
        <v>0.25139180681386081</v>
      </c>
      <c r="M1437" s="12">
        <v>0.280515264910219</v>
      </c>
    </row>
    <row r="1438" spans="2:13" x14ac:dyDescent="0.25">
      <c r="B1438" s="3" t="s">
        <v>305</v>
      </c>
      <c r="C1438" s="9">
        <v>0.15688044685286692</v>
      </c>
      <c r="D1438" s="9">
        <v>0.37215458335586932</v>
      </c>
      <c r="E1438" s="9">
        <v>0.10680802698207643</v>
      </c>
      <c r="F1438" s="9">
        <v>0.31583358614559182</v>
      </c>
      <c r="G1438" s="9">
        <v>0.18995842053529599</v>
      </c>
      <c r="H1438" s="9">
        <v>8.8209256284628793E-2</v>
      </c>
      <c r="I1438" s="9">
        <v>0.21741606042058076</v>
      </c>
      <c r="J1438" s="9">
        <v>0.32515489753837962</v>
      </c>
      <c r="K1438" s="9">
        <v>0.49671869533390522</v>
      </c>
      <c r="L1438" s="9">
        <v>0.17955681362086809</v>
      </c>
      <c r="M1438" s="9">
        <v>0.39371325110792704</v>
      </c>
    </row>
    <row r="1439" spans="2:13" x14ac:dyDescent="0.25">
      <c r="B1439" s="3" t="s">
        <v>306</v>
      </c>
      <c r="C1439" s="12">
        <v>0.19373194951806394</v>
      </c>
      <c r="D1439" s="12">
        <v>0.31285995919020643</v>
      </c>
      <c r="E1439" s="12">
        <v>0.11189602512162879</v>
      </c>
      <c r="F1439" s="12">
        <v>0.38923528732159274</v>
      </c>
      <c r="G1439" s="12">
        <v>0.22708514782878053</v>
      </c>
      <c r="H1439" s="12">
        <v>9.546126330763044E-2</v>
      </c>
      <c r="I1439" s="12">
        <v>0.27644749139369174</v>
      </c>
      <c r="J1439" s="12">
        <v>0.25699582124707054</v>
      </c>
      <c r="K1439" s="12">
        <v>0.49772452762742281</v>
      </c>
      <c r="L1439" s="12">
        <v>0.23584418425928594</v>
      </c>
      <c r="M1439" s="12">
        <v>0.30124062760142861</v>
      </c>
    </row>
    <row r="1440" spans="2:13" x14ac:dyDescent="0.25">
      <c r="B1440" s="3" t="s">
        <v>307</v>
      </c>
      <c r="C1440" s="9">
        <v>0.18893509134704461</v>
      </c>
      <c r="D1440" s="9">
        <v>0.34605170335991786</v>
      </c>
      <c r="E1440" s="9">
        <v>0.13060469073324243</v>
      </c>
      <c r="F1440" s="9">
        <v>0.37497008951615179</v>
      </c>
      <c r="G1440" s="9">
        <v>0.22166979296355582</v>
      </c>
      <c r="H1440" s="9">
        <v>0.11131786990072462</v>
      </c>
      <c r="I1440" s="9">
        <v>0.25296653801610791</v>
      </c>
      <c r="J1440" s="9">
        <v>0.30323856285527495</v>
      </c>
      <c r="K1440" s="9">
        <v>0.50386709934875018</v>
      </c>
      <c r="L1440" s="9">
        <v>0.21561014393908293</v>
      </c>
      <c r="M1440" s="9">
        <v>0.35577736759988321</v>
      </c>
    </row>
    <row r="1441" spans="2:13" x14ac:dyDescent="0.25">
      <c r="B1441" s="3" t="s">
        <v>308</v>
      </c>
      <c r="C1441" s="12">
        <v>0.16727281158095345</v>
      </c>
      <c r="D1441" s="12">
        <v>0.47280138165007018</v>
      </c>
      <c r="E1441" s="12">
        <v>6.6562111187232334E-2</v>
      </c>
      <c r="F1441" s="12">
        <v>0.28369352524731406</v>
      </c>
      <c r="G1441" s="12">
        <v>0.1977004486985868</v>
      </c>
      <c r="H1441" s="12">
        <v>5.6317684437971513E-2</v>
      </c>
      <c r="I1441" s="12">
        <v>0.22145288208755415</v>
      </c>
      <c r="J1441" s="12">
        <v>0.42208999231075689</v>
      </c>
      <c r="K1441" s="12">
        <v>0.58962505906728357</v>
      </c>
      <c r="L1441" s="12">
        <v>0.18736956068302205</v>
      </c>
      <c r="M1441" s="12">
        <v>0.49886996029019604</v>
      </c>
    </row>
    <row r="1442" spans="2:13" x14ac:dyDescent="0.25">
      <c r="B1442" s="3" t="s">
        <v>309</v>
      </c>
      <c r="C1442" s="9">
        <v>0.1697954278986929</v>
      </c>
      <c r="D1442" s="9">
        <v>0.38683781053747496</v>
      </c>
      <c r="E1442" s="9">
        <v>9.7268421317318082E-2</v>
      </c>
      <c r="F1442" s="9">
        <v>0.30102260165576239</v>
      </c>
      <c r="G1442" s="9">
        <v>0.20899571434101788</v>
      </c>
      <c r="H1442" s="9">
        <v>7.9024267414668975E-2</v>
      </c>
      <c r="I1442" s="9">
        <v>0.23646189754745162</v>
      </c>
      <c r="J1442" s="9">
        <v>0.34190474400287252</v>
      </c>
      <c r="K1442" s="9">
        <v>0.56406205701744705</v>
      </c>
      <c r="L1442" s="9">
        <v>0.1921099157578586</v>
      </c>
      <c r="M1442" s="9">
        <v>0.42083951902460659</v>
      </c>
    </row>
    <row r="1443" spans="2:13" x14ac:dyDescent="0.25">
      <c r="B1443" s="3" t="s">
        <v>310</v>
      </c>
      <c r="C1443" s="12">
        <v>0.21516435529326436</v>
      </c>
      <c r="D1443" s="12">
        <v>0.34697876706827563</v>
      </c>
      <c r="E1443" s="12">
        <v>0.12037411239296845</v>
      </c>
      <c r="F1443" s="12">
        <v>0.40579983147761006</v>
      </c>
      <c r="G1443" s="12">
        <v>0.24680771607258406</v>
      </c>
      <c r="H1443" s="12">
        <v>0.10494087745382712</v>
      </c>
      <c r="I1443" s="12">
        <v>0.28691241973113202</v>
      </c>
      <c r="J1443" s="12">
        <v>0.29847797145224114</v>
      </c>
      <c r="K1443" s="12">
        <v>0.53022287986124017</v>
      </c>
      <c r="L1443" s="12">
        <v>0.25012721157763251</v>
      </c>
      <c r="M1443" s="12">
        <v>0.34237393239089026</v>
      </c>
    </row>
    <row r="1444" spans="2:13" x14ac:dyDescent="0.25">
      <c r="B1444" s="3" t="s">
        <v>311</v>
      </c>
      <c r="C1444" s="9">
        <v>0.1571041119263917</v>
      </c>
      <c r="D1444" s="9">
        <v>0.40473192694149601</v>
      </c>
      <c r="E1444" s="9">
        <v>0.13031096113366752</v>
      </c>
      <c r="F1444" s="9">
        <v>0.33166832599008889</v>
      </c>
      <c r="G1444" s="9">
        <v>0.18649847498222322</v>
      </c>
      <c r="H1444" s="9">
        <v>0.10977241409148672</v>
      </c>
      <c r="I1444" s="9">
        <v>0.21963937809838063</v>
      </c>
      <c r="J1444" s="9">
        <v>0.34366281586080538</v>
      </c>
      <c r="K1444" s="9">
        <v>0.47367836967068844</v>
      </c>
      <c r="L1444" s="9">
        <v>0.18502161716603929</v>
      </c>
      <c r="M1444" s="9">
        <v>0.40796253058077958</v>
      </c>
    </row>
    <row r="1445" spans="2:13" x14ac:dyDescent="0.25">
      <c r="B1445" s="3" t="s">
        <v>312</v>
      </c>
      <c r="C1445" s="12">
        <v>0.11846607159763319</v>
      </c>
      <c r="D1445" s="12">
        <v>0.38462635021791058</v>
      </c>
      <c r="E1445" s="12">
        <v>0.19940471272264534</v>
      </c>
      <c r="F1445" s="12">
        <v>0.37772387565172599</v>
      </c>
      <c r="G1445" s="12">
        <v>0.13971543343088408</v>
      </c>
      <c r="H1445" s="12">
        <v>0.16907719064545798</v>
      </c>
      <c r="I1445" s="12">
        <v>0.16770089772670843</v>
      </c>
      <c r="J1445" s="12">
        <v>0.32044096339429384</v>
      </c>
      <c r="K1445" s="12">
        <v>0.3136314096990333</v>
      </c>
      <c r="L1445" s="12">
        <v>0.1421952183035495</v>
      </c>
      <c r="M1445" s="12">
        <v>0.37791873644384683</v>
      </c>
    </row>
    <row r="1446" spans="2:13" x14ac:dyDescent="0.25">
      <c r="B1446" s="3" t="s">
        <v>313</v>
      </c>
      <c r="C1446" s="9">
        <v>0.30289766221611691</v>
      </c>
      <c r="D1446" s="9">
        <v>0.2359601312713247</v>
      </c>
      <c r="E1446" s="9">
        <v>0.13140017532993675</v>
      </c>
      <c r="F1446" s="9">
        <v>0.57299611353668434</v>
      </c>
      <c r="G1446" s="9">
        <v>0.33573154910828978</v>
      </c>
      <c r="H1446" s="9">
        <v>0.11854949595275605</v>
      </c>
      <c r="I1446" s="9">
        <v>0.39008738802115089</v>
      </c>
      <c r="J1446" s="9">
        <v>0.20308080402543521</v>
      </c>
      <c r="K1446" s="9">
        <v>0.52862079700078946</v>
      </c>
      <c r="L1446" s="9">
        <v>0.35193760671412694</v>
      </c>
      <c r="M1446" s="9">
        <v>0.22509461588703061</v>
      </c>
    </row>
    <row r="1447" spans="2:13" x14ac:dyDescent="0.25">
      <c r="B1447" s="3" t="s">
        <v>314</v>
      </c>
      <c r="C1447" s="12">
        <v>0.11496220118169655</v>
      </c>
      <c r="D1447" s="12">
        <v>0.47823267158720972</v>
      </c>
      <c r="E1447" s="12">
        <v>0.14031304807996633</v>
      </c>
      <c r="F1447" s="12">
        <v>0.27573673056336134</v>
      </c>
      <c r="G1447" s="12">
        <v>0.1315610090100541</v>
      </c>
      <c r="H1447" s="12">
        <v>0.12261001175928513</v>
      </c>
      <c r="I1447" s="12">
        <v>0.15110034057157665</v>
      </c>
      <c r="J1447" s="12">
        <v>0.41639067508112793</v>
      </c>
      <c r="K1447" s="12">
        <v>0.41692741096485675</v>
      </c>
      <c r="L1447" s="12">
        <v>0.1320362916195402</v>
      </c>
      <c r="M1447" s="12">
        <v>0.47651120797061242</v>
      </c>
    </row>
    <row r="1448" spans="2:13" x14ac:dyDescent="0.25">
      <c r="B1448" s="3" t="s">
        <v>315</v>
      </c>
      <c r="C1448" s="9">
        <v>0.11019133153826434</v>
      </c>
      <c r="D1448" s="9">
        <v>0.56576874549382006</v>
      </c>
      <c r="E1448" s="9">
        <v>6.0492917449218177E-2</v>
      </c>
      <c r="F1448" s="9">
        <v>0.19725625554641815</v>
      </c>
      <c r="G1448" s="9">
        <v>0.12830851245992228</v>
      </c>
      <c r="H1448" s="9">
        <v>5.1951308565328008E-2</v>
      </c>
      <c r="I1448" s="9">
        <v>0.1471318006658611</v>
      </c>
      <c r="J1448" s="9">
        <v>0.49338719299363609</v>
      </c>
      <c r="K1448" s="9">
        <v>0.55862021325014055</v>
      </c>
      <c r="L1448" s="9">
        <v>0.12635676866768925</v>
      </c>
      <c r="M1448" s="9">
        <v>0.57450777584811086</v>
      </c>
    </row>
    <row r="1449" spans="2:13" x14ac:dyDescent="0.25">
      <c r="B1449" s="3" t="s">
        <v>316</v>
      </c>
      <c r="C1449" s="12">
        <v>0.19652081016983847</v>
      </c>
      <c r="D1449" s="12">
        <v>0.40531937455993761</v>
      </c>
      <c r="E1449" s="12">
        <v>0.10474319538084036</v>
      </c>
      <c r="F1449" s="12">
        <v>0.356783175493745</v>
      </c>
      <c r="G1449" s="12">
        <v>0.22767016831566747</v>
      </c>
      <c r="H1449" s="12">
        <v>9.0412449590146396E-2</v>
      </c>
      <c r="I1449" s="12">
        <v>0.26750559026300202</v>
      </c>
      <c r="J1449" s="12">
        <v>0.34496150206407461</v>
      </c>
      <c r="K1449" s="12">
        <v>0.55081299699145658</v>
      </c>
      <c r="L1449" s="12">
        <v>0.23090603267159926</v>
      </c>
      <c r="M1449" s="12">
        <v>0.39963932150228365</v>
      </c>
    </row>
    <row r="1450" spans="2:13" x14ac:dyDescent="0.25">
      <c r="B1450" s="3" t="s">
        <v>317</v>
      </c>
      <c r="C1450" s="9">
        <v>0.26081035747999881</v>
      </c>
      <c r="D1450" s="9">
        <v>0.32156783416799428</v>
      </c>
      <c r="E1450" s="9">
        <v>2.6515330632696631E-2</v>
      </c>
      <c r="F1450" s="9">
        <v>0.42292128313449273</v>
      </c>
      <c r="G1450" s="9">
        <v>0.30969817039088798</v>
      </c>
      <c r="H1450" s="9">
        <v>2.2329718164900855E-2</v>
      </c>
      <c r="I1450" s="9">
        <v>0.36244919851156238</v>
      </c>
      <c r="J1450" s="9">
        <v>0.27476669918808316</v>
      </c>
      <c r="K1450" s="9">
        <v>0.61668770970095355</v>
      </c>
      <c r="L1450" s="9">
        <v>0.30523430252373535</v>
      </c>
      <c r="M1450" s="9">
        <v>0.32627057009965044</v>
      </c>
    </row>
    <row r="1451" spans="2:13" x14ac:dyDescent="0.25">
      <c r="B1451" s="3" t="s">
        <v>318</v>
      </c>
      <c r="C1451" s="12">
        <v>0.12972955293686528</v>
      </c>
      <c r="D1451" s="12">
        <v>0.4056617018823423</v>
      </c>
      <c r="E1451" s="12">
        <v>0.10706797303775346</v>
      </c>
      <c r="F1451" s="12">
        <v>0.28675535581435257</v>
      </c>
      <c r="G1451" s="12">
        <v>0.15675367022052697</v>
      </c>
      <c r="H1451" s="12">
        <v>8.8609601654004624E-2</v>
      </c>
      <c r="I1451" s="12">
        <v>0.18974694103911688</v>
      </c>
      <c r="J1451" s="12">
        <v>0.3351250897101597</v>
      </c>
      <c r="K1451" s="12">
        <v>0.45240498671227297</v>
      </c>
      <c r="L1451" s="12">
        <v>0.15703482921651502</v>
      </c>
      <c r="M1451" s="12">
        <v>0.40493539525736566</v>
      </c>
    </row>
    <row r="1452" spans="2:13" x14ac:dyDescent="0.25">
      <c r="B1452" s="3" t="s">
        <v>319</v>
      </c>
      <c r="C1452" s="9">
        <v>0.18490831195523591</v>
      </c>
      <c r="D1452" s="9">
        <v>0.40189791029053024</v>
      </c>
      <c r="E1452" s="9">
        <v>9.5120559945995234E-2</v>
      </c>
      <c r="F1452" s="9">
        <v>0.35510936486076483</v>
      </c>
      <c r="G1452" s="9">
        <v>0.22053833305443382</v>
      </c>
      <c r="H1452" s="9">
        <v>7.9752947835647001E-2</v>
      </c>
      <c r="I1452" s="9">
        <v>0.25551068255625947</v>
      </c>
      <c r="J1452" s="9">
        <v>0.3468891958128526</v>
      </c>
      <c r="K1452" s="9">
        <v>0.520708069830084</v>
      </c>
      <c r="L1452" s="9">
        <v>0.21423055277354752</v>
      </c>
      <c r="M1452" s="9">
        <v>0.41373134712126897</v>
      </c>
    </row>
    <row r="1453" spans="2:13" x14ac:dyDescent="0.25">
      <c r="B1453" s="3" t="s">
        <v>320</v>
      </c>
      <c r="C1453" s="12">
        <v>0.14656997618930009</v>
      </c>
      <c r="D1453" s="12">
        <v>0.42014930654136301</v>
      </c>
      <c r="E1453" s="12">
        <v>0.12280959871737233</v>
      </c>
      <c r="F1453" s="12">
        <v>0.31714771328647301</v>
      </c>
      <c r="G1453" s="12">
        <v>0.17038510431577977</v>
      </c>
      <c r="H1453" s="12">
        <v>0.1056442112830618</v>
      </c>
      <c r="I1453" s="12">
        <v>0.20623631763698233</v>
      </c>
      <c r="J1453" s="12">
        <v>0.34711240116913161</v>
      </c>
      <c r="K1453" s="12">
        <v>0.46215050605427649</v>
      </c>
      <c r="L1453" s="12">
        <v>0.17741018081838236</v>
      </c>
      <c r="M1453" s="12">
        <v>0.40351226233480708</v>
      </c>
    </row>
    <row r="1454" spans="2:13" x14ac:dyDescent="0.25">
      <c r="B1454" s="3" t="s">
        <v>321</v>
      </c>
      <c r="C1454" s="9">
        <v>0.15953783092052512</v>
      </c>
      <c r="D1454" s="9">
        <v>0.37156507179947085</v>
      </c>
      <c r="E1454" s="9">
        <v>0.14833967289113881</v>
      </c>
      <c r="F1454" s="9">
        <v>0.3426190978052534</v>
      </c>
      <c r="G1454" s="9">
        <v>0.19179701006406369</v>
      </c>
      <c r="H1454" s="9">
        <v>0.12338977361851315</v>
      </c>
      <c r="I1454" s="9">
        <v>0.21973675263506912</v>
      </c>
      <c r="J1454" s="9">
        <v>0.32432021025509616</v>
      </c>
      <c r="K1454" s="9">
        <v>0.46564196783685224</v>
      </c>
      <c r="L1454" s="9">
        <v>0.18277826581973025</v>
      </c>
      <c r="M1454" s="9">
        <v>0.3898990369328959</v>
      </c>
    </row>
    <row r="1455" spans="2:13" x14ac:dyDescent="0.25">
      <c r="B1455" s="3" t="s">
        <v>322</v>
      </c>
      <c r="C1455" s="12">
        <v>0.18242690960380906</v>
      </c>
      <c r="D1455" s="12">
        <v>0.39823564704344944</v>
      </c>
      <c r="E1455" s="12">
        <v>0.14595825144272576</v>
      </c>
      <c r="F1455" s="12">
        <v>0.36693036969862464</v>
      </c>
      <c r="G1455" s="12">
        <v>0.20926250230758164</v>
      </c>
      <c r="H1455" s="12">
        <v>0.12724072611315357</v>
      </c>
      <c r="I1455" s="12">
        <v>0.23072351180138034</v>
      </c>
      <c r="J1455" s="12">
        <v>0.36119330603866323</v>
      </c>
      <c r="K1455" s="12">
        <v>0.49717037527758728</v>
      </c>
      <c r="L1455" s="12">
        <v>0.20113578288860423</v>
      </c>
      <c r="M1455" s="12">
        <v>0.41432601803402264</v>
      </c>
    </row>
    <row r="1456" spans="2:13" x14ac:dyDescent="0.25">
      <c r="B1456" s="3" t="s">
        <v>323</v>
      </c>
      <c r="C1456" s="9">
        <v>0.20045136548934811</v>
      </c>
      <c r="D1456" s="9">
        <v>0.33844871920853398</v>
      </c>
      <c r="E1456" s="9">
        <v>0.15617846064517257</v>
      </c>
      <c r="F1456" s="9">
        <v>0.43053058580966275</v>
      </c>
      <c r="G1456" s="9">
        <v>0.23421489132517437</v>
      </c>
      <c r="H1456" s="9">
        <v>0.1336643691578305</v>
      </c>
      <c r="I1456" s="9">
        <v>0.28607696409606126</v>
      </c>
      <c r="J1456" s="9">
        <v>0.27709232107885973</v>
      </c>
      <c r="K1456" s="9">
        <v>0.4655914634087519</v>
      </c>
      <c r="L1456" s="9">
        <v>0.244837199563404</v>
      </c>
      <c r="M1456" s="9">
        <v>0.32376505747462303</v>
      </c>
    </row>
    <row r="1457" spans="2:13" x14ac:dyDescent="0.25">
      <c r="B1457" s="3" t="s">
        <v>324</v>
      </c>
      <c r="C1457" s="12">
        <v>0.22476773249234117</v>
      </c>
      <c r="D1457" s="12">
        <v>0.34059164922259805</v>
      </c>
      <c r="E1457" s="12">
        <v>0.13053748652668196</v>
      </c>
      <c r="F1457" s="12">
        <v>0.41740623876915089</v>
      </c>
      <c r="G1457" s="12">
        <v>0.26430248282428365</v>
      </c>
      <c r="H1457" s="12">
        <v>0.11101149916687833</v>
      </c>
      <c r="I1457" s="12">
        <v>0.29537701525182231</v>
      </c>
      <c r="J1457" s="12">
        <v>0.30476040406192295</v>
      </c>
      <c r="K1457" s="12">
        <v>0.53848675849967431</v>
      </c>
      <c r="L1457" s="12">
        <v>0.25119409109995644</v>
      </c>
      <c r="M1457" s="12">
        <v>0.358365191332981</v>
      </c>
    </row>
    <row r="1458" spans="2:13" x14ac:dyDescent="0.25">
      <c r="B1458" s="3" t="s">
        <v>325</v>
      </c>
      <c r="C1458" s="9">
        <v>8.3935887946447879E-2</v>
      </c>
      <c r="D1458" s="9">
        <v>0.54117172826267645</v>
      </c>
      <c r="E1458" s="9">
        <v>0.10800797036580903</v>
      </c>
      <c r="F1458" s="9">
        <v>0.20188802710280465</v>
      </c>
      <c r="G1458" s="9">
        <v>0.10024229254803746</v>
      </c>
      <c r="H1458" s="9">
        <v>9.0438323660678277E-2</v>
      </c>
      <c r="I1458" s="9">
        <v>0.111438342020914</v>
      </c>
      <c r="J1458" s="9">
        <v>0.48680098536510247</v>
      </c>
      <c r="K1458" s="9">
        <v>0.41575465940685213</v>
      </c>
      <c r="L1458" s="9">
        <v>9.3310677070987419E-2</v>
      </c>
      <c r="M1458" s="9">
        <v>0.58137285470519184</v>
      </c>
    </row>
    <row r="1459" spans="2:13" x14ac:dyDescent="0.25">
      <c r="B1459" s="3" t="s">
        <v>326</v>
      </c>
      <c r="C1459" s="12">
        <v>0.14876391071846809</v>
      </c>
      <c r="D1459" s="12">
        <v>0.41136716370149623</v>
      </c>
      <c r="E1459" s="12">
        <v>0.10829872297816812</v>
      </c>
      <c r="F1459" s="12">
        <v>0.29188676680515796</v>
      </c>
      <c r="G1459" s="12">
        <v>0.17570101803888907</v>
      </c>
      <c r="H1459" s="12">
        <v>9.1695208917243531E-2</v>
      </c>
      <c r="I1459" s="12">
        <v>0.21051937684306887</v>
      </c>
      <c r="J1459" s="12">
        <v>0.34333005604516115</v>
      </c>
      <c r="K1459" s="12">
        <v>0.50966308732239263</v>
      </c>
      <c r="L1459" s="12">
        <v>0.1782441907892536</v>
      </c>
      <c r="M1459" s="12">
        <v>0.40549781246773103</v>
      </c>
    </row>
    <row r="1460" spans="2:13" x14ac:dyDescent="0.25">
      <c r="B1460" s="3" t="s">
        <v>327</v>
      </c>
      <c r="C1460" s="9">
        <v>8.9111937144540229E-2</v>
      </c>
      <c r="D1460" s="9">
        <v>0.55921609051347676</v>
      </c>
      <c r="E1460" s="9">
        <v>7.4722030064517275E-2</v>
      </c>
      <c r="F1460" s="9">
        <v>0.18706338540346204</v>
      </c>
      <c r="G1460" s="9">
        <v>0.10533190102592561</v>
      </c>
      <c r="H1460" s="9">
        <v>6.3215652443060003E-2</v>
      </c>
      <c r="I1460" s="9">
        <v>0.12256702306301386</v>
      </c>
      <c r="J1460" s="9">
        <v>0.48058027702759321</v>
      </c>
      <c r="K1460" s="9">
        <v>0.4763729521538479</v>
      </c>
      <c r="L1460" s="9">
        <v>0.10369303837492116</v>
      </c>
      <c r="M1460" s="9">
        <v>0.56805446943405169</v>
      </c>
    </row>
    <row r="1461" spans="2:13" x14ac:dyDescent="0.25">
      <c r="B1461" s="3" t="s">
        <v>328</v>
      </c>
      <c r="C1461" s="12">
        <v>0.16805636790373385</v>
      </c>
      <c r="D1461" s="12">
        <v>0.47610703894081785</v>
      </c>
      <c r="E1461" s="12">
        <v>0.1422593063746582</v>
      </c>
      <c r="F1461" s="12">
        <v>0.33528533283969847</v>
      </c>
      <c r="G1461" s="12">
        <v>0.18707972288280356</v>
      </c>
      <c r="H1461" s="12">
        <v>0.12779355218954702</v>
      </c>
      <c r="I1461" s="12">
        <v>0.2077210039421343</v>
      </c>
      <c r="J1461" s="12">
        <v>0.42879617957369859</v>
      </c>
      <c r="K1461" s="12">
        <v>0.50123387885888349</v>
      </c>
      <c r="L1461" s="12">
        <v>0.1865987233779525</v>
      </c>
      <c r="M1461" s="12">
        <v>0.4773343101988467</v>
      </c>
    </row>
    <row r="1462" spans="2:13" x14ac:dyDescent="0.25">
      <c r="B1462" s="3" t="s">
        <v>329</v>
      </c>
      <c r="C1462" s="9">
        <v>0.23859271951937608</v>
      </c>
      <c r="D1462" s="9">
        <v>0.29674190831543246</v>
      </c>
      <c r="E1462" s="9">
        <v>0.15626126292032683</v>
      </c>
      <c r="F1462" s="9">
        <v>0.49688603821315785</v>
      </c>
      <c r="G1462" s="9">
        <v>0.26838166304345912</v>
      </c>
      <c r="H1462" s="9">
        <v>0.13891709013538606</v>
      </c>
      <c r="I1462" s="9">
        <v>0.31187313731013988</v>
      </c>
      <c r="J1462" s="9">
        <v>0.25536052106080548</v>
      </c>
      <c r="K1462" s="9">
        <v>0.48017593808305559</v>
      </c>
      <c r="L1462" s="9">
        <v>0.27725687042865044</v>
      </c>
      <c r="M1462" s="9">
        <v>0.28724296976034758</v>
      </c>
    </row>
    <row r="1463" spans="2:13" x14ac:dyDescent="0.25">
      <c r="B1463" s="3" t="s">
        <v>330</v>
      </c>
      <c r="C1463" s="12">
        <v>9.5922778372169254E-2</v>
      </c>
      <c r="D1463" s="12">
        <v>0.49998692675997791</v>
      </c>
      <c r="E1463" s="12">
        <v>5.2571350035214896E-2</v>
      </c>
      <c r="F1463" s="12">
        <v>0.1737482752607038</v>
      </c>
      <c r="G1463" s="12">
        <v>0.11663197772994349</v>
      </c>
      <c r="H1463" s="12">
        <v>4.3236769677609525E-2</v>
      </c>
      <c r="I1463" s="12">
        <v>0.137079821262166</v>
      </c>
      <c r="J1463" s="12">
        <v>0.42540516591136968</v>
      </c>
      <c r="K1463" s="12">
        <v>0.55207902483198845</v>
      </c>
      <c r="L1463" s="12">
        <v>0.11273989835509321</v>
      </c>
      <c r="M1463" s="12">
        <v>0.51724779743424509</v>
      </c>
    </row>
    <row r="1464" spans="2:13" x14ac:dyDescent="0.25">
      <c r="B1464" s="3" t="s">
        <v>331</v>
      </c>
      <c r="C1464" s="9">
        <v>0.20447954521775244</v>
      </c>
      <c r="D1464" s="9">
        <v>0.3237913480790961</v>
      </c>
      <c r="E1464" s="9">
        <v>0.11720571306175918</v>
      </c>
      <c r="F1464" s="9">
        <v>0.39203290370786514</v>
      </c>
      <c r="G1464" s="9">
        <v>0.23987902743163922</v>
      </c>
      <c r="H1464" s="9">
        <v>9.9909405004657142E-2</v>
      </c>
      <c r="I1464" s="9">
        <v>0.27864564080370413</v>
      </c>
      <c r="J1464" s="9">
        <v>0.27874383192920354</v>
      </c>
      <c r="K1464" s="9">
        <v>0.52158771185728425</v>
      </c>
      <c r="L1464" s="9">
        <v>0.23752528313334118</v>
      </c>
      <c r="M1464" s="9">
        <v>0.32699994140998612</v>
      </c>
    </row>
    <row r="1465" spans="2:13" x14ac:dyDescent="0.25">
      <c r="B1465" s="3" t="s">
        <v>332</v>
      </c>
      <c r="C1465" s="12">
        <v>0.13687434639581317</v>
      </c>
      <c r="D1465" s="12">
        <v>0.49797481977642993</v>
      </c>
      <c r="E1465" s="12">
        <v>7.5483593436352581E-2</v>
      </c>
      <c r="F1465" s="12">
        <v>0.24807532944217417</v>
      </c>
      <c r="G1465" s="12">
        <v>0.16010409436707423</v>
      </c>
      <c r="H1465" s="12">
        <v>6.4531563393501842E-2</v>
      </c>
      <c r="I1465" s="12">
        <v>0.18671689861671767</v>
      </c>
      <c r="J1465" s="12">
        <v>0.42699834952578791</v>
      </c>
      <c r="K1465" s="12">
        <v>0.55174509574809727</v>
      </c>
      <c r="L1465" s="12">
        <v>0.15962585816588801</v>
      </c>
      <c r="M1465" s="12">
        <v>0.4994667433834985</v>
      </c>
    </row>
    <row r="1466" spans="2:13" x14ac:dyDescent="0.25">
      <c r="B1466" s="3" t="s">
        <v>333</v>
      </c>
      <c r="C1466" s="9">
        <v>0.16683362077111924</v>
      </c>
      <c r="D1466" s="9">
        <v>0.37514660382471299</v>
      </c>
      <c r="E1466" s="9">
        <v>0.14681254764440294</v>
      </c>
      <c r="F1466" s="9">
        <v>0.38866999628924298</v>
      </c>
      <c r="G1466" s="9">
        <v>0.19470122436422657</v>
      </c>
      <c r="H1466" s="9">
        <v>0.12579925461757122</v>
      </c>
      <c r="I1466" s="9">
        <v>0.24140012178682954</v>
      </c>
      <c r="J1466" s="9">
        <v>0.30257442514984717</v>
      </c>
      <c r="K1466" s="9">
        <v>0.42924234534163502</v>
      </c>
      <c r="L1466" s="9">
        <v>0.20684850084427925</v>
      </c>
      <c r="M1466" s="9">
        <v>0.35311594129338425</v>
      </c>
    </row>
    <row r="1467" spans="2:13" x14ac:dyDescent="0.25">
      <c r="B1467" s="3" t="s">
        <v>334</v>
      </c>
      <c r="C1467" s="12">
        <v>0.12884589123508644</v>
      </c>
      <c r="D1467" s="12">
        <v>0.48210765532660937</v>
      </c>
      <c r="E1467" s="12">
        <v>0.11368226065076685</v>
      </c>
      <c r="F1467" s="12">
        <v>0.2797145569871255</v>
      </c>
      <c r="G1467" s="12">
        <v>0.14997589254756583</v>
      </c>
      <c r="H1467" s="12">
        <v>9.7665644406962973E-2</v>
      </c>
      <c r="I1467" s="12">
        <v>0.17318407950614012</v>
      </c>
      <c r="J1467" s="12">
        <v>0.41750099730765927</v>
      </c>
      <c r="K1467" s="12">
        <v>0.46063348516043401</v>
      </c>
      <c r="L1467" s="12">
        <v>0.14878429254634803</v>
      </c>
      <c r="M1467" s="12">
        <v>0.48596881212510223</v>
      </c>
    </row>
    <row r="1468" spans="2:13" x14ac:dyDescent="0.25">
      <c r="B1468" s="3" t="s">
        <v>335</v>
      </c>
      <c r="C1468" s="9">
        <v>0.17998452419374569</v>
      </c>
      <c r="D1468" s="9">
        <v>0.37828206326000169</v>
      </c>
      <c r="E1468" s="9">
        <v>0.12588003491192715</v>
      </c>
      <c r="F1468" s="9">
        <v>0.34537883793739788</v>
      </c>
      <c r="G1468" s="9">
        <v>0.21047335553604224</v>
      </c>
      <c r="H1468" s="9">
        <v>0.10764525576842209</v>
      </c>
      <c r="I1468" s="9">
        <v>0.23437844410398309</v>
      </c>
      <c r="J1468" s="9">
        <v>0.3396997343241468</v>
      </c>
      <c r="K1468" s="9">
        <v>0.52112203882731534</v>
      </c>
      <c r="L1468" s="9">
        <v>0.20042676012784899</v>
      </c>
      <c r="M1468" s="9">
        <v>0.39724383681421943</v>
      </c>
    </row>
    <row r="1469" spans="2:13" x14ac:dyDescent="0.25">
      <c r="B1469" s="3" t="s">
        <v>336</v>
      </c>
      <c r="C1469" s="12">
        <v>0.13175354688832847</v>
      </c>
      <c r="D1469" s="12">
        <v>0.39915743545810445</v>
      </c>
      <c r="E1469" s="12">
        <v>0.15514957947842298</v>
      </c>
      <c r="F1469" s="12">
        <v>0.35378509544646602</v>
      </c>
      <c r="G1469" s="12">
        <v>0.15791839065152896</v>
      </c>
      <c r="H1469" s="12">
        <v>0.12944348856506621</v>
      </c>
      <c r="I1469" s="12">
        <v>0.18507366214816151</v>
      </c>
      <c r="J1469" s="12">
        <v>0.34059033085795326</v>
      </c>
      <c r="K1469" s="12">
        <v>0.37241124226010569</v>
      </c>
      <c r="L1469" s="12">
        <v>0.15440957397697727</v>
      </c>
      <c r="M1469" s="12">
        <v>0.40822792395977925</v>
      </c>
    </row>
    <row r="1470" spans="2:13" x14ac:dyDescent="0.25">
      <c r="B1470" s="3" t="s">
        <v>337</v>
      </c>
      <c r="C1470" s="9">
        <v>0.1995070777483276</v>
      </c>
      <c r="D1470" s="9">
        <v>0.38250354988815566</v>
      </c>
      <c r="E1470" s="9">
        <v>9.6139887325623938E-2</v>
      </c>
      <c r="F1470" s="9">
        <v>0.38330834988681206</v>
      </c>
      <c r="G1470" s="9">
        <v>0.23292839911431112</v>
      </c>
      <c r="H1470" s="9">
        <v>8.2345424810032347E-2</v>
      </c>
      <c r="I1470" s="9">
        <v>0.27139138670549018</v>
      </c>
      <c r="J1470" s="9">
        <v>0.32829317323793589</v>
      </c>
      <c r="K1470" s="9">
        <v>0.52048716863914002</v>
      </c>
      <c r="L1470" s="9">
        <v>0.23245127126429485</v>
      </c>
      <c r="M1470" s="9">
        <v>0.38328867399347499</v>
      </c>
    </row>
    <row r="1471" spans="2:13" x14ac:dyDescent="0.25">
      <c r="B1471" s="3" t="s">
        <v>338</v>
      </c>
      <c r="C1471" s="12">
        <v>0.21293871888606025</v>
      </c>
      <c r="D1471" s="12">
        <v>0.39384788821198374</v>
      </c>
      <c r="E1471" s="12">
        <v>8.2825867213238882E-2</v>
      </c>
      <c r="F1471" s="12">
        <v>0.36215367914309637</v>
      </c>
      <c r="G1471" s="12">
        <v>0.242818957484017</v>
      </c>
      <c r="H1471" s="12">
        <v>7.2633678349331238E-2</v>
      </c>
      <c r="I1471" s="12">
        <v>0.28417808155923668</v>
      </c>
      <c r="J1471" s="12">
        <v>0.33652747987525833</v>
      </c>
      <c r="K1471" s="12">
        <v>0.5879788916956511</v>
      </c>
      <c r="L1471" s="12">
        <v>0.24920837009484856</v>
      </c>
      <c r="M1471" s="12">
        <v>0.38375008667051352</v>
      </c>
    </row>
    <row r="1472" spans="2:13" x14ac:dyDescent="0.25">
      <c r="B1472" s="3" t="s">
        <v>339</v>
      </c>
      <c r="C1472" s="9">
        <v>0.26063733203207057</v>
      </c>
      <c r="D1472" s="9">
        <v>0.31030757101699713</v>
      </c>
      <c r="E1472" s="9">
        <v>0.14192487170056708</v>
      </c>
      <c r="F1472" s="9">
        <v>0.49894266643440655</v>
      </c>
      <c r="G1472" s="9">
        <v>0.29321599485489608</v>
      </c>
      <c r="H1472" s="9">
        <v>0.12615587334291034</v>
      </c>
      <c r="I1472" s="9">
        <v>0.34013848414706377</v>
      </c>
      <c r="J1472" s="9">
        <v>0.26750028999193032</v>
      </c>
      <c r="K1472" s="9">
        <v>0.52237932244733221</v>
      </c>
      <c r="L1472" s="9">
        <v>0.30234635417278333</v>
      </c>
      <c r="M1472" s="9">
        <v>0.30093679613136093</v>
      </c>
    </row>
    <row r="1473" spans="2:13" x14ac:dyDescent="0.25">
      <c r="B1473" s="3" t="s">
        <v>340</v>
      </c>
      <c r="C1473" s="12">
        <v>0.12917718932709715</v>
      </c>
      <c r="D1473" s="12">
        <v>0.58170808180449485</v>
      </c>
      <c r="E1473" s="12">
        <v>6.24756234935962E-2</v>
      </c>
      <c r="F1473" s="12">
        <v>0.23133545516697257</v>
      </c>
      <c r="G1473" s="12">
        <v>0.14605097861931207</v>
      </c>
      <c r="H1473" s="12">
        <v>5.525759238763208E-2</v>
      </c>
      <c r="I1473" s="12">
        <v>0.16564726136871216</v>
      </c>
      <c r="J1473" s="12">
        <v>0.51289127219073094</v>
      </c>
      <c r="K1473" s="12">
        <v>0.55839771397713345</v>
      </c>
      <c r="L1473" s="12">
        <v>0.14650944379575609</v>
      </c>
      <c r="M1473" s="12">
        <v>0.57988776980648327</v>
      </c>
    </row>
    <row r="1474" spans="2:13" x14ac:dyDescent="0.25">
      <c r="B1474" s="3" t="s">
        <v>341</v>
      </c>
      <c r="C1474" s="9">
        <v>0.19710420545862528</v>
      </c>
      <c r="D1474" s="9">
        <v>0.36631554731550436</v>
      </c>
      <c r="E1474" s="9">
        <v>0.13497136470776774</v>
      </c>
      <c r="F1474" s="9">
        <v>0.41126938674183205</v>
      </c>
      <c r="G1474" s="9">
        <v>0.2216241808634527</v>
      </c>
      <c r="H1474" s="9">
        <v>0.12003845201702888</v>
      </c>
      <c r="I1474" s="9">
        <v>0.25988615173706653</v>
      </c>
      <c r="J1474" s="9">
        <v>0.312384413593081</v>
      </c>
      <c r="K1474" s="9">
        <v>0.47925815004157929</v>
      </c>
      <c r="L1474" s="9">
        <v>0.23113296233408215</v>
      </c>
      <c r="M1474" s="9">
        <v>0.35124537102588244</v>
      </c>
    </row>
    <row r="1475" spans="2:13" x14ac:dyDescent="0.25">
      <c r="B1475" s="3" t="s">
        <v>342</v>
      </c>
      <c r="C1475" s="12">
        <v>0.15091747698466368</v>
      </c>
      <c r="D1475" s="12">
        <v>0.43748636837013716</v>
      </c>
      <c r="E1475" s="12">
        <v>0.13371434162403092</v>
      </c>
      <c r="F1475" s="12">
        <v>0.33657675385040509</v>
      </c>
      <c r="G1475" s="12">
        <v>0.17508149986933974</v>
      </c>
      <c r="H1475" s="12">
        <v>0.11525964245008181</v>
      </c>
      <c r="I1475" s="12">
        <v>0.20117703059537653</v>
      </c>
      <c r="J1475" s="12">
        <v>0.38073814550275215</v>
      </c>
      <c r="K1475" s="12">
        <v>0.44838948399787726</v>
      </c>
      <c r="L1475" s="12">
        <v>0.17341141072802496</v>
      </c>
      <c r="M1475" s="12">
        <v>0.44169970837020289</v>
      </c>
    </row>
    <row r="1476" spans="2:13" x14ac:dyDescent="0.25">
      <c r="B1476" s="3" t="s">
        <v>343</v>
      </c>
      <c r="C1476" s="9">
        <v>0.190687217315336</v>
      </c>
      <c r="D1476" s="9">
        <v>0.46013529547371235</v>
      </c>
      <c r="E1476" s="9">
        <v>9.825461474908985E-2</v>
      </c>
      <c r="F1476" s="9">
        <v>0.34640756592228439</v>
      </c>
      <c r="G1476" s="9">
        <v>0.21801922023803544</v>
      </c>
      <c r="H1476" s="9">
        <v>8.593691443551757E-2</v>
      </c>
      <c r="I1476" s="9">
        <v>0.2377245703277715</v>
      </c>
      <c r="J1476" s="9">
        <v>0.42199398314132691</v>
      </c>
      <c r="K1476" s="9">
        <v>0.5504707058220436</v>
      </c>
      <c r="L1476" s="9">
        <v>0.2079222040781257</v>
      </c>
      <c r="M1476" s="9">
        <v>0.48248016015395206</v>
      </c>
    </row>
    <row r="1477" spans="2:13" x14ac:dyDescent="0.25">
      <c r="B1477" s="3" t="s">
        <v>344</v>
      </c>
      <c r="C1477" s="12">
        <v>0.20630614313437129</v>
      </c>
      <c r="D1477" s="12">
        <v>0.4143487901245469</v>
      </c>
      <c r="E1477" s="12">
        <v>0.13499562977632371</v>
      </c>
      <c r="F1477" s="12">
        <v>0.39134288691196889</v>
      </c>
      <c r="G1477" s="12">
        <v>0.23317165374148099</v>
      </c>
      <c r="H1477" s="12">
        <v>0.11944173861727975</v>
      </c>
      <c r="I1477" s="12">
        <v>0.26638987935849623</v>
      </c>
      <c r="J1477" s="12">
        <v>0.36268041733335848</v>
      </c>
      <c r="K1477" s="12">
        <v>0.52717488942319546</v>
      </c>
      <c r="L1477" s="12">
        <v>0.23569703992155919</v>
      </c>
      <c r="M1477" s="12">
        <v>0.40990923200086027</v>
      </c>
    </row>
    <row r="1478" spans="2:13" x14ac:dyDescent="0.25">
      <c r="B1478" s="3" t="s">
        <v>345</v>
      </c>
      <c r="C1478" s="9">
        <v>0.12617837896332115</v>
      </c>
      <c r="D1478" s="9">
        <v>0.45439951457743938</v>
      </c>
      <c r="E1478" s="9">
        <v>0.16602496039679049</v>
      </c>
      <c r="F1478" s="9">
        <v>0.34102211636892243</v>
      </c>
      <c r="G1478" s="9">
        <v>0.14546736980819025</v>
      </c>
      <c r="H1478" s="9">
        <v>0.14401003055145042</v>
      </c>
      <c r="I1478" s="9">
        <v>0.16711552063608776</v>
      </c>
      <c r="J1478" s="9">
        <v>0.39553658437051525</v>
      </c>
      <c r="K1478" s="9">
        <v>0.37000057446954449</v>
      </c>
      <c r="L1478" s="9">
        <v>0.14495598237100848</v>
      </c>
      <c r="M1478" s="9">
        <v>0.45600258193220122</v>
      </c>
    </row>
    <row r="1479" spans="2:13" x14ac:dyDescent="0.25">
      <c r="B1479" s="3" t="s">
        <v>346</v>
      </c>
      <c r="C1479" s="12">
        <v>0.1209864119416444</v>
      </c>
      <c r="D1479" s="12">
        <v>0.51139262642284822</v>
      </c>
      <c r="E1479" s="12">
        <v>0.10368691126358281</v>
      </c>
      <c r="F1479" s="12">
        <v>0.2650053966080485</v>
      </c>
      <c r="G1479" s="12">
        <v>0.13876282744579765</v>
      </c>
      <c r="H1479" s="12">
        <v>9.0403947440409901E-2</v>
      </c>
      <c r="I1479" s="12">
        <v>0.16205928065910516</v>
      </c>
      <c r="J1479" s="12">
        <v>0.43787857436339916</v>
      </c>
      <c r="K1479" s="12">
        <v>0.45654320059220227</v>
      </c>
      <c r="L1479" s="12">
        <v>0.1412984388520605</v>
      </c>
      <c r="M1479" s="12">
        <v>0.50221564621576953</v>
      </c>
    </row>
    <row r="1480" spans="2:13" x14ac:dyDescent="0.25">
      <c r="B1480" s="3" t="s">
        <v>347</v>
      </c>
      <c r="C1480" s="9">
        <v>0.20623755501974836</v>
      </c>
      <c r="D1480" s="9">
        <v>0.3844436204612785</v>
      </c>
      <c r="E1480" s="9">
        <v>9.1822596521354619E-2</v>
      </c>
      <c r="F1480" s="9">
        <v>0.36644530138691866</v>
      </c>
      <c r="G1480" s="9">
        <v>0.2451693979848262</v>
      </c>
      <c r="H1480" s="9">
        <v>7.7241564231850329E-2</v>
      </c>
      <c r="I1480" s="9">
        <v>0.28633613142816816</v>
      </c>
      <c r="J1480" s="9">
        <v>0.329171908964076</v>
      </c>
      <c r="K1480" s="9">
        <v>0.56280583824975361</v>
      </c>
      <c r="L1480" s="9">
        <v>0.24086718874764951</v>
      </c>
      <c r="M1480" s="9">
        <v>0.39131029625768587</v>
      </c>
    </row>
    <row r="1481" spans="2:13" x14ac:dyDescent="0.25">
      <c r="B1481" s="3" t="s">
        <v>348</v>
      </c>
      <c r="C1481" s="12">
        <v>0.18268487939966732</v>
      </c>
      <c r="D1481" s="12">
        <v>0.36058346707387856</v>
      </c>
      <c r="E1481" s="12">
        <v>0.17093632403536016</v>
      </c>
      <c r="F1481" s="12">
        <v>0.39590769074441934</v>
      </c>
      <c r="G1481" s="12">
        <v>0.21086467700776851</v>
      </c>
      <c r="H1481" s="12">
        <v>0.14809252163306499</v>
      </c>
      <c r="I1481" s="12">
        <v>0.23446267944545843</v>
      </c>
      <c r="J1481" s="12">
        <v>0.32429176574586627</v>
      </c>
      <c r="K1481" s="12">
        <v>0.46143301499439843</v>
      </c>
      <c r="L1481" s="12">
        <v>0.20312926245413032</v>
      </c>
      <c r="M1481" s="12">
        <v>0.3743149332610039</v>
      </c>
    </row>
    <row r="1482" spans="2:13" x14ac:dyDescent="0.25">
      <c r="B1482" s="3" t="s">
        <v>349</v>
      </c>
      <c r="C1482" s="9">
        <v>0.22091149926231998</v>
      </c>
      <c r="D1482" s="9">
        <v>0.31428762916543929</v>
      </c>
      <c r="E1482" s="9">
        <v>0.1532162635297144</v>
      </c>
      <c r="F1482" s="9">
        <v>0.47972637570164617</v>
      </c>
      <c r="G1482" s="9">
        <v>0.25491878136745461</v>
      </c>
      <c r="H1482" s="9">
        <v>0.13277654281161252</v>
      </c>
      <c r="I1482" s="9">
        <v>0.29905144719429866</v>
      </c>
      <c r="J1482" s="9">
        <v>0.26790647621800806</v>
      </c>
      <c r="K1482" s="9">
        <v>0.46049479547422334</v>
      </c>
      <c r="L1482" s="9">
        <v>0.25915667414489446</v>
      </c>
      <c r="M1482" s="9">
        <v>0.30914820036981333</v>
      </c>
    </row>
    <row r="1483" spans="2:13" x14ac:dyDescent="0.25">
      <c r="B1483" s="3" t="s">
        <v>350</v>
      </c>
      <c r="C1483" s="12">
        <v>0.16345790144470218</v>
      </c>
      <c r="D1483" s="12">
        <v>0.4183949414321767</v>
      </c>
      <c r="E1483" s="12">
        <v>0.16916206847662774</v>
      </c>
      <c r="F1483" s="12">
        <v>0.39147265332245212</v>
      </c>
      <c r="G1483" s="12">
        <v>0.18542898916597189</v>
      </c>
      <c r="H1483" s="12">
        <v>0.14911841369358442</v>
      </c>
      <c r="I1483" s="12">
        <v>0.20924606584697542</v>
      </c>
      <c r="J1483" s="12">
        <v>0.37077185058600692</v>
      </c>
      <c r="K1483" s="12">
        <v>0.41754615566994291</v>
      </c>
      <c r="L1483" s="12">
        <v>0.18445294321424882</v>
      </c>
      <c r="M1483" s="12">
        <v>0.42060890821248414</v>
      </c>
    </row>
    <row r="1484" spans="2:13" x14ac:dyDescent="0.25">
      <c r="B1484" s="3" t="s">
        <v>351</v>
      </c>
      <c r="C1484" s="9">
        <v>7.1191251875425493E-2</v>
      </c>
      <c r="D1484" s="9">
        <v>0.58982214745080919</v>
      </c>
      <c r="E1484" s="9">
        <v>6.4231128356208395E-2</v>
      </c>
      <c r="F1484" s="9">
        <v>0.14882026769953241</v>
      </c>
      <c r="G1484" s="9">
        <v>8.5491314198376564E-2</v>
      </c>
      <c r="H1484" s="9">
        <v>5.3487239960295863E-2</v>
      </c>
      <c r="I1484" s="9">
        <v>9.8486018871181344E-2</v>
      </c>
      <c r="J1484" s="9">
        <v>0.51199826236080515</v>
      </c>
      <c r="K1484" s="9">
        <v>0.47837067474680511</v>
      </c>
      <c r="L1484" s="9">
        <v>8.2012342907688288E-2</v>
      </c>
      <c r="M1484" s="9">
        <v>0.61484245835575602</v>
      </c>
    </row>
    <row r="1485" spans="2:13" x14ac:dyDescent="0.25">
      <c r="B1485" s="3" t="s">
        <v>352</v>
      </c>
      <c r="C1485" s="12">
        <v>0.23289845977003226</v>
      </c>
      <c r="D1485" s="12">
        <v>0.30339847976281159</v>
      </c>
      <c r="E1485" s="12">
        <v>9.1191600294287078E-2</v>
      </c>
      <c r="F1485" s="12">
        <v>0.43081109999217415</v>
      </c>
      <c r="G1485" s="12">
        <v>0.27158998347172875</v>
      </c>
      <c r="H1485" s="12">
        <v>7.8200171379717687E-2</v>
      </c>
      <c r="I1485" s="12">
        <v>0.32700011977535098</v>
      </c>
      <c r="J1485" s="12">
        <v>0.25198763890587683</v>
      </c>
      <c r="K1485" s="12">
        <v>0.54060459392588289</v>
      </c>
      <c r="L1485" s="12">
        <v>0.28041470184861583</v>
      </c>
      <c r="M1485" s="12">
        <v>0.29385045634523804</v>
      </c>
    </row>
    <row r="1486" spans="2:13" x14ac:dyDescent="0.25">
      <c r="B1486" s="3" t="s">
        <v>353</v>
      </c>
      <c r="C1486" s="9">
        <v>8.2091682266557012E-2</v>
      </c>
      <c r="D1486" s="9">
        <v>0.59100986501843455</v>
      </c>
      <c r="E1486" s="9">
        <v>7.3158977943069345E-2</v>
      </c>
      <c r="F1486" s="9">
        <v>0.16782214709328439</v>
      </c>
      <c r="G1486" s="9">
        <v>9.4082042300069682E-2</v>
      </c>
      <c r="H1486" s="9">
        <v>6.3835174337452213E-2</v>
      </c>
      <c r="I1486" s="9">
        <v>0.10784345210983928</v>
      </c>
      <c r="J1486" s="9">
        <v>0.51559379853484633</v>
      </c>
      <c r="K1486" s="9">
        <v>0.48915881299579683</v>
      </c>
      <c r="L1486" s="9">
        <v>9.4099258356799373E-2</v>
      </c>
      <c r="M1486" s="9">
        <v>0.59090173601145146</v>
      </c>
    </row>
    <row r="1487" spans="2:13" x14ac:dyDescent="0.25">
      <c r="B1487" s="3" t="s">
        <v>354</v>
      </c>
      <c r="C1487" s="12">
        <v>0.20469433805261086</v>
      </c>
      <c r="D1487" s="12">
        <v>0.36791848771144586</v>
      </c>
      <c r="E1487" s="12">
        <v>0.12631407313837129</v>
      </c>
      <c r="F1487" s="12">
        <v>0.43807123144022392</v>
      </c>
      <c r="G1487" s="12">
        <v>0.23642902385440365</v>
      </c>
      <c r="H1487" s="12">
        <v>0.10935956663133854</v>
      </c>
      <c r="I1487" s="12">
        <v>0.27181524031384358</v>
      </c>
      <c r="J1487" s="12">
        <v>0.32002108788002098</v>
      </c>
      <c r="K1487" s="12">
        <v>0.46726268095635493</v>
      </c>
      <c r="L1487" s="12">
        <v>0.23533083959656692</v>
      </c>
      <c r="M1487" s="12">
        <v>0.36963539949429791</v>
      </c>
    </row>
    <row r="1488" spans="2:13" x14ac:dyDescent="0.25">
      <c r="B1488" s="3" t="s">
        <v>355</v>
      </c>
      <c r="C1488" s="9">
        <v>0.16720448996089368</v>
      </c>
      <c r="D1488" s="9">
        <v>0.35697086603236755</v>
      </c>
      <c r="E1488" s="9">
        <v>0.14948003141517885</v>
      </c>
      <c r="F1488" s="9">
        <v>0.41224388134115236</v>
      </c>
      <c r="G1488" s="9">
        <v>0.19655198936532145</v>
      </c>
      <c r="H1488" s="9">
        <v>0.12716092313702676</v>
      </c>
      <c r="I1488" s="9">
        <v>0.24369364759244275</v>
      </c>
      <c r="J1488" s="9">
        <v>0.28791613797609461</v>
      </c>
      <c r="K1488" s="9">
        <v>0.40559605012675404</v>
      </c>
      <c r="L1488" s="9">
        <v>0.20730734999924286</v>
      </c>
      <c r="M1488" s="9">
        <v>0.33845077786378425</v>
      </c>
    </row>
    <row r="1489" spans="2:13" x14ac:dyDescent="0.25">
      <c r="B1489" s="3" t="s">
        <v>356</v>
      </c>
      <c r="C1489" s="12">
        <v>0.16710546448697206</v>
      </c>
      <c r="D1489" s="12">
        <v>0.35187262536239738</v>
      </c>
      <c r="E1489" s="12">
        <v>0.22227514298161516</v>
      </c>
      <c r="F1489" s="12">
        <v>0.43911753748143612</v>
      </c>
      <c r="G1489" s="12">
        <v>0.19267201628375014</v>
      </c>
      <c r="H1489" s="12">
        <v>0.19278041372209162</v>
      </c>
      <c r="I1489" s="12">
        <v>0.22313042972452735</v>
      </c>
      <c r="J1489" s="12">
        <v>0.30384026189224578</v>
      </c>
      <c r="K1489" s="12">
        <v>0.38054837309711526</v>
      </c>
      <c r="L1489" s="12">
        <v>0.1935222084632304</v>
      </c>
      <c r="M1489" s="12">
        <v>0.3503267596106992</v>
      </c>
    </row>
    <row r="1490" spans="2:13" x14ac:dyDescent="0.25">
      <c r="B1490" s="3" t="s">
        <v>357</v>
      </c>
      <c r="C1490" s="9">
        <v>9.0360480734296367E-2</v>
      </c>
      <c r="D1490" s="9">
        <v>0.58313075817973004</v>
      </c>
      <c r="E1490" s="9">
        <v>7.9800036821733367E-2</v>
      </c>
      <c r="F1490" s="9">
        <v>0.19426102017751742</v>
      </c>
      <c r="G1490" s="9">
        <v>0.10267584475712238</v>
      </c>
      <c r="H1490" s="9">
        <v>7.0228491490703648E-2</v>
      </c>
      <c r="I1490" s="9">
        <v>0.12048926650375547</v>
      </c>
      <c r="J1490" s="9">
        <v>0.49691931022004249</v>
      </c>
      <c r="K1490" s="9">
        <v>0.46514983114844227</v>
      </c>
      <c r="L1490" s="9">
        <v>0.10603728725442854</v>
      </c>
      <c r="M1490" s="9">
        <v>0.56464518048545687</v>
      </c>
    </row>
    <row r="1491" spans="2:13" x14ac:dyDescent="0.25">
      <c r="B1491" s="3" t="s">
        <v>358</v>
      </c>
      <c r="C1491" s="12">
        <v>0.21186285106144553</v>
      </c>
      <c r="D1491" s="12">
        <v>0.31432495613813471</v>
      </c>
      <c r="E1491" s="12">
        <v>0.17235288454866096</v>
      </c>
      <c r="F1491" s="12">
        <v>0.47734274146853023</v>
      </c>
      <c r="G1491" s="12">
        <v>0.23617328062178872</v>
      </c>
      <c r="H1491" s="12">
        <v>0.15461178933115383</v>
      </c>
      <c r="I1491" s="12">
        <v>0.28328943621394881</v>
      </c>
      <c r="J1491" s="12">
        <v>0.26204703240814975</v>
      </c>
      <c r="K1491" s="12">
        <v>0.4438380070673244</v>
      </c>
      <c r="L1491" s="12">
        <v>0.25412911856016096</v>
      </c>
      <c r="M1491" s="12">
        <v>0.29211589955941686</v>
      </c>
    </row>
    <row r="1492" spans="2:13" x14ac:dyDescent="0.25">
      <c r="B1492" s="3" t="s">
        <v>359</v>
      </c>
      <c r="C1492" s="9">
        <v>0.23537473922113522</v>
      </c>
      <c r="D1492" s="9">
        <v>0.3323249402772161</v>
      </c>
      <c r="E1492" s="9">
        <v>0.11022782293069361</v>
      </c>
      <c r="F1492" s="9">
        <v>0.41391078898386119</v>
      </c>
      <c r="G1492" s="9">
        <v>0.27322593184895833</v>
      </c>
      <c r="H1492" s="9">
        <v>9.4957476772622063E-2</v>
      </c>
      <c r="I1492" s="9">
        <v>0.30987305046128732</v>
      </c>
      <c r="J1492" s="9">
        <v>0.29302255019829637</v>
      </c>
      <c r="K1492" s="9">
        <v>0.56866055557279205</v>
      </c>
      <c r="L1492" s="9">
        <v>0.26694497096382125</v>
      </c>
      <c r="M1492" s="9">
        <v>0.3401442295618215</v>
      </c>
    </row>
    <row r="1493" spans="2:13" x14ac:dyDescent="0.25">
      <c r="B1493" s="3" t="s">
        <v>360</v>
      </c>
      <c r="C1493" s="12">
        <v>0.29897812726714706</v>
      </c>
      <c r="D1493" s="12">
        <v>0.30314316319895901</v>
      </c>
      <c r="E1493" s="12">
        <v>0.10964255078666223</v>
      </c>
      <c r="F1493" s="12">
        <v>0.51579895571659884</v>
      </c>
      <c r="G1493" s="12">
        <v>0.3380426997385208</v>
      </c>
      <c r="H1493" s="12">
        <v>9.697214147309062E-2</v>
      </c>
      <c r="I1493" s="12">
        <v>0.38386760437064965</v>
      </c>
      <c r="J1493" s="12">
        <v>0.2669548879048006</v>
      </c>
      <c r="K1493" s="12">
        <v>0.57964081538664047</v>
      </c>
      <c r="L1493" s="12">
        <v>0.33950745737753568</v>
      </c>
      <c r="M1493" s="12">
        <v>0.30183529424243993</v>
      </c>
    </row>
    <row r="1494" spans="2:13" x14ac:dyDescent="0.25">
      <c r="B1494" s="3" t="s">
        <v>361</v>
      </c>
      <c r="C1494" s="9">
        <v>0.2129268263497264</v>
      </c>
      <c r="D1494" s="9">
        <v>0.25194403954168987</v>
      </c>
      <c r="E1494" s="9">
        <v>0.19500266955226042</v>
      </c>
      <c r="F1494" s="9">
        <v>0.49659716464593417</v>
      </c>
      <c r="G1494" s="9">
        <v>0.24527787260397738</v>
      </c>
      <c r="H1494" s="9">
        <v>0.16928269605683924</v>
      </c>
      <c r="I1494" s="9">
        <v>0.2978954754999284</v>
      </c>
      <c r="J1494" s="9">
        <v>0.20744288892045593</v>
      </c>
      <c r="K1494" s="9">
        <v>0.42877173191582724</v>
      </c>
      <c r="L1494" s="9">
        <v>0.25860440450148403</v>
      </c>
      <c r="M1494" s="9">
        <v>0.2389607329123562</v>
      </c>
    </row>
    <row r="1495" spans="2:13" x14ac:dyDescent="0.25">
      <c r="B1495" s="3" t="s">
        <v>362</v>
      </c>
      <c r="C1495" s="12">
        <v>0.14587138835577482</v>
      </c>
      <c r="D1495" s="12">
        <v>0.46316749912103389</v>
      </c>
      <c r="E1495" s="12">
        <v>0.11896455498810346</v>
      </c>
      <c r="F1495" s="12">
        <v>0.29953482031374201</v>
      </c>
      <c r="G1495" s="12">
        <v>0.17044782791754687</v>
      </c>
      <c r="H1495" s="12">
        <v>0.10181135784045446</v>
      </c>
      <c r="I1495" s="12">
        <v>0.20085916192656367</v>
      </c>
      <c r="J1495" s="12">
        <v>0.39304104144398461</v>
      </c>
      <c r="K1495" s="12">
        <v>0.48699309216532688</v>
      </c>
      <c r="L1495" s="12">
        <v>0.1718977893245946</v>
      </c>
      <c r="M1495" s="12">
        <v>0.45926067168966894</v>
      </c>
    </row>
    <row r="1496" spans="2:13" x14ac:dyDescent="0.25">
      <c r="B1496" s="3" t="s">
        <v>363</v>
      </c>
      <c r="C1496" s="9">
        <v>0.19438805744261464</v>
      </c>
      <c r="D1496" s="9">
        <v>0.29483958003451105</v>
      </c>
      <c r="E1496" s="9">
        <v>0.17966079834784707</v>
      </c>
      <c r="F1496" s="9">
        <v>0.43971219050651156</v>
      </c>
      <c r="G1496" s="9">
        <v>0.22335945284329684</v>
      </c>
      <c r="H1496" s="9">
        <v>0.1563574460129476</v>
      </c>
      <c r="I1496" s="9">
        <v>0.25833370725851901</v>
      </c>
      <c r="J1496" s="9">
        <v>0.2549230140035631</v>
      </c>
      <c r="K1496" s="9">
        <v>0.44208020982701413</v>
      </c>
      <c r="L1496" s="9">
        <v>0.22482588888307994</v>
      </c>
      <c r="M1496" s="9">
        <v>0.29291647683556415</v>
      </c>
    </row>
    <row r="1497" spans="2:13" x14ac:dyDescent="0.25">
      <c r="B1497" s="3" t="s">
        <v>364</v>
      </c>
      <c r="C1497" s="12">
        <v>0.19614859572886831</v>
      </c>
      <c r="D1497" s="12">
        <v>0.38927596882179216</v>
      </c>
      <c r="E1497" s="12">
        <v>8.9505573273602229E-2</v>
      </c>
      <c r="F1497" s="12">
        <v>0.38594833481777863</v>
      </c>
      <c r="G1497" s="12">
        <v>0.23042971477814986</v>
      </c>
      <c r="H1497" s="12">
        <v>7.61897940308051E-2</v>
      </c>
      <c r="I1497" s="12">
        <v>0.26791299293928805</v>
      </c>
      <c r="J1497" s="12">
        <v>0.33481299089484862</v>
      </c>
      <c r="K1497" s="12">
        <v>0.50822500846253882</v>
      </c>
      <c r="L1497" s="12">
        <v>0.22805547189586076</v>
      </c>
      <c r="M1497" s="12">
        <v>0.39332864815694685</v>
      </c>
    </row>
    <row r="1498" spans="2:13" x14ac:dyDescent="0.25">
      <c r="B1498" s="3" t="s">
        <v>365</v>
      </c>
      <c r="C1498" s="9">
        <v>0.11684584143326365</v>
      </c>
      <c r="D1498" s="9">
        <v>0.44988830575790995</v>
      </c>
      <c r="E1498" s="9">
        <v>0.13961712116017147</v>
      </c>
      <c r="F1498" s="9">
        <v>0.28672459857989296</v>
      </c>
      <c r="G1498" s="9">
        <v>0.1385515327062419</v>
      </c>
      <c r="H1498" s="9">
        <v>0.11774449319906517</v>
      </c>
      <c r="I1498" s="9">
        <v>0.16389542908601076</v>
      </c>
      <c r="J1498" s="9">
        <v>0.38032002879507515</v>
      </c>
      <c r="K1498" s="9">
        <v>0.40751941762926813</v>
      </c>
      <c r="L1498" s="9">
        <v>0.13821932492961855</v>
      </c>
      <c r="M1498" s="9">
        <v>0.45096960458396618</v>
      </c>
    </row>
    <row r="1499" spans="2:13" x14ac:dyDescent="0.25">
      <c r="B1499" s="3" t="s">
        <v>366</v>
      </c>
      <c r="C1499" s="12">
        <v>0.12302585007312647</v>
      </c>
      <c r="D1499" s="12">
        <v>0.46074809944949785</v>
      </c>
      <c r="E1499" s="12">
        <v>0.12181551282298306</v>
      </c>
      <c r="F1499" s="12">
        <v>0.26470574300140798</v>
      </c>
      <c r="G1499" s="12">
        <v>0.14301839788801329</v>
      </c>
      <c r="H1499" s="12">
        <v>0.10478691719701734</v>
      </c>
      <c r="I1499" s="12">
        <v>0.16471169597085467</v>
      </c>
      <c r="J1499" s="12">
        <v>0.40006542719877186</v>
      </c>
      <c r="K1499" s="12">
        <v>0.4647645671687301</v>
      </c>
      <c r="L1499" s="12">
        <v>0.14168664111080154</v>
      </c>
      <c r="M1499" s="12">
        <v>0.46507881404064588</v>
      </c>
    </row>
    <row r="1500" spans="2:13" x14ac:dyDescent="0.25">
      <c r="B1500" s="3" t="s">
        <v>367</v>
      </c>
      <c r="C1500" s="9">
        <v>0.12770094671200583</v>
      </c>
      <c r="D1500" s="9">
        <v>0.50894030929544687</v>
      </c>
      <c r="E1500" s="9">
        <v>7.7902705115104789E-2</v>
      </c>
      <c r="F1500" s="9">
        <v>0.23571028391415297</v>
      </c>
      <c r="G1500" s="9">
        <v>0.14937519207515243</v>
      </c>
      <c r="H1500" s="9">
        <v>6.6599072151284786E-2</v>
      </c>
      <c r="I1500" s="9">
        <v>0.17312470468794866</v>
      </c>
      <c r="J1500" s="9">
        <v>0.43912309680368161</v>
      </c>
      <c r="K1500" s="9">
        <v>0.54177078993513594</v>
      </c>
      <c r="L1500" s="9">
        <v>0.14800442015006471</v>
      </c>
      <c r="M1500" s="9">
        <v>0.51365395965008032</v>
      </c>
    </row>
    <row r="1501" spans="2:13" x14ac:dyDescent="0.25">
      <c r="B1501" s="3" t="s">
        <v>368</v>
      </c>
      <c r="C1501" s="12">
        <v>0.20992547666962288</v>
      </c>
      <c r="D1501" s="12">
        <v>0.3571583369355919</v>
      </c>
      <c r="E1501" s="12">
        <v>0.10641744838320548</v>
      </c>
      <c r="F1501" s="12">
        <v>0.38275434704297362</v>
      </c>
      <c r="G1501" s="12">
        <v>0.2468509488167254</v>
      </c>
      <c r="H1501" s="12">
        <v>9.049887669014206E-2</v>
      </c>
      <c r="I1501" s="12">
        <v>0.28337207684371796</v>
      </c>
      <c r="J1501" s="12">
        <v>0.3111276006173968</v>
      </c>
      <c r="K1501" s="12">
        <v>0.54846007182265544</v>
      </c>
      <c r="L1501" s="12">
        <v>0.24098355137554955</v>
      </c>
      <c r="M1501" s="12">
        <v>0.36585432427692183</v>
      </c>
    </row>
    <row r="1502" spans="2:13" x14ac:dyDescent="0.25">
      <c r="B1502" s="3" t="s">
        <v>369</v>
      </c>
      <c r="C1502" s="9">
        <v>0.13904800905016518</v>
      </c>
      <c r="D1502" s="9">
        <v>0.46678285678615938</v>
      </c>
      <c r="E1502" s="9">
        <v>6.7386541626647437E-2</v>
      </c>
      <c r="F1502" s="9">
        <v>0.25201439841447165</v>
      </c>
      <c r="G1502" s="9">
        <v>0.17037016967091706</v>
      </c>
      <c r="H1502" s="9">
        <v>5.4997682211975284E-2</v>
      </c>
      <c r="I1502" s="9">
        <v>0.1981563551256332</v>
      </c>
      <c r="J1502" s="9">
        <v>0.40132891251311686</v>
      </c>
      <c r="K1502" s="9">
        <v>0.55174628880323728</v>
      </c>
      <c r="L1502" s="9">
        <v>0.16172576874272054</v>
      </c>
      <c r="M1502" s="9">
        <v>0.49173285821040758</v>
      </c>
    </row>
    <row r="1503" spans="2:13" x14ac:dyDescent="0.25">
      <c r="B1503" s="3" t="s">
        <v>370</v>
      </c>
      <c r="C1503" s="12">
        <v>0.14342903337555732</v>
      </c>
      <c r="D1503" s="12">
        <v>0.46031870453082097</v>
      </c>
      <c r="E1503" s="12">
        <v>0.11365800122331378</v>
      </c>
      <c r="F1503" s="12">
        <v>0.28914586002586184</v>
      </c>
      <c r="G1503" s="12">
        <v>0.16368639166275845</v>
      </c>
      <c r="H1503" s="12">
        <v>9.9592013027230586E-2</v>
      </c>
      <c r="I1503" s="12">
        <v>0.19343520331320929</v>
      </c>
      <c r="J1503" s="12">
        <v>0.38952531115818972</v>
      </c>
      <c r="K1503" s="12">
        <v>0.49604387682648726</v>
      </c>
      <c r="L1503" s="12">
        <v>0.16949621743253512</v>
      </c>
      <c r="M1503" s="12">
        <v>0.44454034963651268</v>
      </c>
    </row>
    <row r="1504" spans="2:13" x14ac:dyDescent="0.25">
      <c r="B1504" s="3" t="s">
        <v>371</v>
      </c>
      <c r="C1504" s="9">
        <v>0.13815951538982985</v>
      </c>
      <c r="D1504" s="9">
        <v>0.44899973071875454</v>
      </c>
      <c r="E1504" s="9">
        <v>0.11359863151092819</v>
      </c>
      <c r="F1504" s="9">
        <v>0.29963432039921439</v>
      </c>
      <c r="G1504" s="9">
        <v>0.16451205089611906</v>
      </c>
      <c r="H1504" s="9">
        <v>9.5401715515710833E-2</v>
      </c>
      <c r="I1504" s="9">
        <v>0.1957211169118486</v>
      </c>
      <c r="J1504" s="9">
        <v>0.37740366352812182</v>
      </c>
      <c r="K1504" s="9">
        <v>0.46109375990625701</v>
      </c>
      <c r="L1504" s="9">
        <v>0.16436932441607011</v>
      </c>
      <c r="M1504" s="9">
        <v>0.44938960973867553</v>
      </c>
    </row>
    <row r="1505" spans="2:13" x14ac:dyDescent="0.25">
      <c r="B1505" s="3" t="s">
        <v>372</v>
      </c>
      <c r="C1505" s="12">
        <v>0.10793665005988641</v>
      </c>
      <c r="D1505" s="12">
        <v>0.47868416773877454</v>
      </c>
      <c r="E1505" s="12">
        <v>0.18362946262274674</v>
      </c>
      <c r="F1505" s="12">
        <v>0.31388621251145105</v>
      </c>
      <c r="G1505" s="12">
        <v>0.12254380481436154</v>
      </c>
      <c r="H1505" s="12">
        <v>0.16174093074571777</v>
      </c>
      <c r="I1505" s="12">
        <v>0.13821170862799143</v>
      </c>
      <c r="J1505" s="12">
        <v>0.42441975286618644</v>
      </c>
      <c r="K1505" s="12">
        <v>0.34387190567011194</v>
      </c>
      <c r="L1505" s="12">
        <v>0.12173694827704716</v>
      </c>
      <c r="M1505" s="12">
        <v>0.48185682366218369</v>
      </c>
    </row>
    <row r="1506" spans="2:13" x14ac:dyDescent="0.25">
      <c r="B1506" s="3" t="s">
        <v>373</v>
      </c>
      <c r="C1506" s="9">
        <v>0.19291399909361248</v>
      </c>
      <c r="D1506" s="9">
        <v>0.37870665395553921</v>
      </c>
      <c r="E1506" s="9">
        <v>0.11697506761797068</v>
      </c>
      <c r="F1506" s="9">
        <v>0.36364168983227813</v>
      </c>
      <c r="G1506" s="9">
        <v>0.22457250769401765</v>
      </c>
      <c r="H1506" s="9">
        <v>0.10048482033773713</v>
      </c>
      <c r="I1506" s="9">
        <v>0.25385356288293132</v>
      </c>
      <c r="J1506" s="9">
        <v>0.33502426356894138</v>
      </c>
      <c r="K1506" s="9">
        <v>0.53050572716948352</v>
      </c>
      <c r="L1506" s="9">
        <v>0.21806723584630774</v>
      </c>
      <c r="M1506" s="9">
        <v>0.39000403994273863</v>
      </c>
    </row>
    <row r="1507" spans="2:13" x14ac:dyDescent="0.25">
      <c r="B1507" s="3" t="s">
        <v>374</v>
      </c>
      <c r="C1507" s="12">
        <v>0.16624865986378265</v>
      </c>
      <c r="D1507" s="12">
        <v>0.43714278131285078</v>
      </c>
      <c r="E1507" s="12">
        <v>0.13838691732044509</v>
      </c>
      <c r="F1507" s="12">
        <v>0.36695310860628244</v>
      </c>
      <c r="G1507" s="12">
        <v>0.19142208429338672</v>
      </c>
      <c r="H1507" s="12">
        <v>0.12018801086682621</v>
      </c>
      <c r="I1507" s="12">
        <v>0.21508093187018293</v>
      </c>
      <c r="J1507" s="12">
        <v>0.38905718700912229</v>
      </c>
      <c r="K1507" s="12">
        <v>0.45305150975613334</v>
      </c>
      <c r="L1507" s="12">
        <v>0.18679619343642673</v>
      </c>
      <c r="M1507" s="12">
        <v>0.44796834878325753</v>
      </c>
    </row>
    <row r="1508" spans="2:13" x14ac:dyDescent="0.25">
      <c r="B1508" s="3" t="s">
        <v>375</v>
      </c>
      <c r="C1508" s="9">
        <v>0.19196397752671182</v>
      </c>
      <c r="D1508" s="9">
        <v>0.38819813030635064</v>
      </c>
      <c r="E1508" s="9">
        <v>0.13768659894539301</v>
      </c>
      <c r="F1508" s="9">
        <v>0.3888137647331682</v>
      </c>
      <c r="G1508" s="9">
        <v>0.22213674669909048</v>
      </c>
      <c r="H1508" s="9">
        <v>0.11898466858113496</v>
      </c>
      <c r="I1508" s="9">
        <v>0.25735653949777559</v>
      </c>
      <c r="J1508" s="9">
        <v>0.33507238599494638</v>
      </c>
      <c r="K1508" s="9">
        <v>0.49371703097613123</v>
      </c>
      <c r="L1508" s="9">
        <v>0.22239987619619528</v>
      </c>
      <c r="M1508" s="9">
        <v>0.38773883877907284</v>
      </c>
    </row>
    <row r="1509" spans="2:13" x14ac:dyDescent="0.25">
      <c r="B1509" s="3" t="s">
        <v>376</v>
      </c>
      <c r="C1509" s="12">
        <v>0.15616849746202652</v>
      </c>
      <c r="D1509" s="12">
        <v>0.45591145255042853</v>
      </c>
      <c r="E1509" s="12">
        <v>0.10204124490074387</v>
      </c>
      <c r="F1509" s="12">
        <v>0.29619064348374091</v>
      </c>
      <c r="G1509" s="12">
        <v>0.18175894107184423</v>
      </c>
      <c r="H1509" s="12">
        <v>8.7674519896135047E-2</v>
      </c>
      <c r="I1509" s="12">
        <v>0.21363882273985055</v>
      </c>
      <c r="J1509" s="12">
        <v>0.38787885916689741</v>
      </c>
      <c r="K1509" s="12">
        <v>0.52725668719714047</v>
      </c>
      <c r="L1509" s="12">
        <v>0.18355990494933044</v>
      </c>
      <c r="M1509" s="12">
        <v>0.4514383621029136</v>
      </c>
    </row>
    <row r="1510" spans="2:13" x14ac:dyDescent="0.25">
      <c r="B1510" s="3" t="s">
        <v>377</v>
      </c>
      <c r="C1510" s="9">
        <v>0.15704566756455521</v>
      </c>
      <c r="D1510" s="9">
        <v>0.42026855538951352</v>
      </c>
      <c r="E1510" s="9">
        <v>0.11385378947173713</v>
      </c>
      <c r="F1510" s="9">
        <v>0.31326973917545198</v>
      </c>
      <c r="G1510" s="9">
        <v>0.18885973435262415</v>
      </c>
      <c r="H1510" s="9">
        <v>9.4674730077501268E-2</v>
      </c>
      <c r="I1510" s="9">
        <v>0.22180815583223623</v>
      </c>
      <c r="J1510" s="9">
        <v>0.35783989740962091</v>
      </c>
      <c r="K1510" s="9">
        <v>0.50131132351918339</v>
      </c>
      <c r="L1510" s="9">
        <v>0.18444381500027468</v>
      </c>
      <c r="M1510" s="9">
        <v>0.43033054660849657</v>
      </c>
    </row>
    <row r="1511" spans="2:13" x14ac:dyDescent="0.25">
      <c r="B1511" s="3" t="s">
        <v>378</v>
      </c>
      <c r="C1511" s="12">
        <v>0.18077833139795874</v>
      </c>
      <c r="D1511" s="12">
        <v>0.34892663998354195</v>
      </c>
      <c r="E1511" s="12">
        <v>0.1274037805444232</v>
      </c>
      <c r="F1511" s="12">
        <v>0.42016584428226106</v>
      </c>
      <c r="G1511" s="12">
        <v>0.21183844696326404</v>
      </c>
      <c r="H1511" s="12">
        <v>0.10872362024352741</v>
      </c>
      <c r="I1511" s="12">
        <v>0.26053452776412678</v>
      </c>
      <c r="J1511" s="12">
        <v>0.28370933462279102</v>
      </c>
      <c r="K1511" s="12">
        <v>0.43025470503622032</v>
      </c>
      <c r="L1511" s="12">
        <v>0.22233450950913392</v>
      </c>
      <c r="M1511" s="12">
        <v>0.33245436203949646</v>
      </c>
    </row>
    <row r="1512" spans="2:13" x14ac:dyDescent="0.25">
      <c r="B1512" s="3" t="s">
        <v>379</v>
      </c>
      <c r="C1512" s="9">
        <v>0.14578084498413507</v>
      </c>
      <c r="D1512" s="9">
        <v>0.45353473104528458</v>
      </c>
      <c r="E1512" s="9">
        <v>0.14227410302121191</v>
      </c>
      <c r="F1512" s="9">
        <v>0.39702377404610162</v>
      </c>
      <c r="G1512" s="9">
        <v>0.16185773591993458</v>
      </c>
      <c r="H1512" s="9">
        <v>0.12814240134961441</v>
      </c>
      <c r="I1512" s="9">
        <v>0.19702328058113369</v>
      </c>
      <c r="J1512" s="9">
        <v>0.37258594269430484</v>
      </c>
      <c r="K1512" s="9">
        <v>0.36718417010263793</v>
      </c>
      <c r="L1512" s="9">
        <v>0.17745349124907991</v>
      </c>
      <c r="M1512" s="9">
        <v>0.41367517883887694</v>
      </c>
    </row>
    <row r="1513" spans="2:13" x14ac:dyDescent="0.25">
      <c r="B1513" s="3" t="s">
        <v>380</v>
      </c>
      <c r="C1513" s="12">
        <v>0.14215555059124502</v>
      </c>
      <c r="D1513" s="12">
        <v>0.47852670751844573</v>
      </c>
      <c r="E1513" s="12">
        <v>0.1546490756715701</v>
      </c>
      <c r="F1513" s="12">
        <v>0.32790860781021802</v>
      </c>
      <c r="G1513" s="12">
        <v>0.1577873879739066</v>
      </c>
      <c r="H1513" s="12">
        <v>0.13932814772340807</v>
      </c>
      <c r="I1513" s="12">
        <v>0.17812441369262055</v>
      </c>
      <c r="J1513" s="12">
        <v>0.42389180511428803</v>
      </c>
      <c r="K1513" s="12">
        <v>0.43352186312083535</v>
      </c>
      <c r="L1513" s="12">
        <v>0.1604778076838726</v>
      </c>
      <c r="M1513" s="12">
        <v>0.47050417964226177</v>
      </c>
    </row>
    <row r="1514" spans="2:13" x14ac:dyDescent="0.25">
      <c r="B1514" s="3" t="s">
        <v>381</v>
      </c>
      <c r="C1514" s="9">
        <v>0.20997587687536648</v>
      </c>
      <c r="D1514" s="9">
        <v>0.44308191457832713</v>
      </c>
      <c r="E1514" s="9">
        <v>4.6357741975308987E-2</v>
      </c>
      <c r="F1514" s="9">
        <v>0.35726998541119559</v>
      </c>
      <c r="G1514" s="9">
        <v>0.24313942375924782</v>
      </c>
      <c r="H1514" s="9">
        <v>4.0034673812774695E-2</v>
      </c>
      <c r="I1514" s="9">
        <v>0.27873262661366055</v>
      </c>
      <c r="J1514" s="9">
        <v>0.38650186990143659</v>
      </c>
      <c r="K1514" s="9">
        <v>0.58772324978180657</v>
      </c>
      <c r="L1514" s="9">
        <v>0.24071426501746573</v>
      </c>
      <c r="M1514" s="9">
        <v>0.447545895881584</v>
      </c>
    </row>
    <row r="1515" spans="2:13" x14ac:dyDescent="0.25">
      <c r="B1515" s="3" t="s">
        <v>382</v>
      </c>
      <c r="C1515" s="12">
        <v>0.12299540206170743</v>
      </c>
      <c r="D1515" s="12">
        <v>0.45099722274413695</v>
      </c>
      <c r="E1515" s="12">
        <v>8.7149662202318637E-2</v>
      </c>
      <c r="F1515" s="12">
        <v>0.23299859618314223</v>
      </c>
      <c r="G1515" s="12">
        <v>0.15317707170558764</v>
      </c>
      <c r="H1515" s="12">
        <v>6.9977886525461996E-2</v>
      </c>
      <c r="I1515" s="12">
        <v>0.17935949962644923</v>
      </c>
      <c r="J1515" s="12">
        <v>0.38516183459017811</v>
      </c>
      <c r="K1515" s="12">
        <v>0.5278804425286332</v>
      </c>
      <c r="L1515" s="12">
        <v>0.14401890259752928</v>
      </c>
      <c r="M1515" s="12">
        <v>0.47967615834676336</v>
      </c>
    </row>
    <row r="1516" spans="2:13" x14ac:dyDescent="0.25">
      <c r="B1516" s="3" t="s">
        <v>383</v>
      </c>
      <c r="C1516" s="9">
        <v>8.5541690983770749E-2</v>
      </c>
      <c r="D1516" s="9">
        <v>0.65062373006244023</v>
      </c>
      <c r="E1516" s="9">
        <v>3.7680696646832643E-2</v>
      </c>
      <c r="F1516" s="9">
        <v>0.13769908958768404</v>
      </c>
      <c r="G1516" s="9">
        <v>9.5753900201079781E-2</v>
      </c>
      <c r="H1516" s="9">
        <v>3.3662028406653006E-2</v>
      </c>
      <c r="I1516" s="9">
        <v>0.10918568582960873</v>
      </c>
      <c r="J1516" s="9">
        <v>0.5705854136784555</v>
      </c>
      <c r="K1516" s="9">
        <v>0.62122190669459365</v>
      </c>
      <c r="L1516" s="9">
        <v>9.7540968853215892E-2</v>
      </c>
      <c r="M1516" s="9">
        <v>0.63870351555154936</v>
      </c>
    </row>
    <row r="1517" spans="2:13" x14ac:dyDescent="0.25">
      <c r="B1517" s="3" t="s">
        <v>384</v>
      </c>
      <c r="C1517" s="12">
        <v>0.14204560690489601</v>
      </c>
      <c r="D1517" s="12">
        <v>0.4678604286053118</v>
      </c>
      <c r="E1517" s="12">
        <v>0.13375814302487071</v>
      </c>
      <c r="F1517" s="12">
        <v>0.32470670074516217</v>
      </c>
      <c r="G1517" s="12">
        <v>0.16001963224228846</v>
      </c>
      <c r="H1517" s="12">
        <v>0.11873390994719815</v>
      </c>
      <c r="I1517" s="12">
        <v>0.18622277872575946</v>
      </c>
      <c r="J1517" s="12">
        <v>0.40202844269869875</v>
      </c>
      <c r="K1517" s="12">
        <v>0.43745819405302916</v>
      </c>
      <c r="L1517" s="12">
        <v>0.16530551441066332</v>
      </c>
      <c r="M1517" s="12">
        <v>0.4528999168179717</v>
      </c>
    </row>
    <row r="1518" spans="2:13" x14ac:dyDescent="0.25">
      <c r="B1518" s="3" t="s">
        <v>385</v>
      </c>
      <c r="C1518" s="9">
        <v>0.2100727978032276</v>
      </c>
      <c r="D1518" s="9">
        <v>0.34413729984528235</v>
      </c>
      <c r="E1518" s="9">
        <v>0.10599083767967897</v>
      </c>
      <c r="F1518" s="9">
        <v>0.38573590945014891</v>
      </c>
      <c r="G1518" s="9">
        <v>0.25056707275298462</v>
      </c>
      <c r="H1518" s="9">
        <v>8.8861603275495429E-2</v>
      </c>
      <c r="I1518" s="9">
        <v>0.28840831673214823</v>
      </c>
      <c r="J1518" s="9">
        <v>0.29898401275103298</v>
      </c>
      <c r="K1518" s="9">
        <v>0.544602648228105</v>
      </c>
      <c r="L1518" s="9">
        <v>0.24179849866135344</v>
      </c>
      <c r="M1518" s="9">
        <v>0.35661708540265052</v>
      </c>
    </row>
    <row r="1519" spans="2:13" x14ac:dyDescent="0.25">
      <c r="B1519" s="3" t="s">
        <v>386</v>
      </c>
      <c r="C1519" s="12">
        <v>2.923019203295181E-2</v>
      </c>
      <c r="D1519" s="12">
        <v>0.70612076921693234</v>
      </c>
      <c r="E1519" s="12">
        <v>3.0429721290296117E-2</v>
      </c>
      <c r="F1519" s="12">
        <v>6.5719418402479315E-2</v>
      </c>
      <c r="G1519" s="12">
        <v>3.3969984398197955E-2</v>
      </c>
      <c r="H1519" s="12">
        <v>2.6183897713881264E-2</v>
      </c>
      <c r="I1519" s="12">
        <v>3.9502188230182984E-2</v>
      </c>
      <c r="J1519" s="12">
        <v>0.60722994315577483</v>
      </c>
      <c r="K1519" s="12">
        <v>0.44477253060792576</v>
      </c>
      <c r="L1519" s="12">
        <v>3.3990493906476738E-2</v>
      </c>
      <c r="M1519" s="12">
        <v>0.70569470333504425</v>
      </c>
    </row>
    <row r="1520" spans="2:13" x14ac:dyDescent="0.25">
      <c r="B1520" s="3" t="s">
        <v>387</v>
      </c>
      <c r="C1520" s="9">
        <v>0.19284795841952423</v>
      </c>
      <c r="D1520" s="9">
        <v>0.33933498283978814</v>
      </c>
      <c r="E1520" s="9">
        <v>0.12775878701200352</v>
      </c>
      <c r="F1520" s="9">
        <v>0.38785339282768483</v>
      </c>
      <c r="G1520" s="9">
        <v>0.22806843627485571</v>
      </c>
      <c r="H1520" s="9">
        <v>0.10802907078175124</v>
      </c>
      <c r="I1520" s="9">
        <v>0.26874440331315536</v>
      </c>
      <c r="J1520" s="9">
        <v>0.28797473716855282</v>
      </c>
      <c r="K1520" s="9">
        <v>0.49721869651196415</v>
      </c>
      <c r="L1520" s="9">
        <v>0.22724235918887251</v>
      </c>
      <c r="M1520" s="9">
        <v>0.34056854182411228</v>
      </c>
    </row>
    <row r="1521" spans="2:13" x14ac:dyDescent="0.25">
      <c r="B1521" s="3" t="s">
        <v>388</v>
      </c>
      <c r="C1521" s="12">
        <v>0.13979429517503308</v>
      </c>
      <c r="D1521" s="12">
        <v>0.45914325462059347</v>
      </c>
      <c r="E1521" s="12">
        <v>0.16685843029214267</v>
      </c>
      <c r="F1521" s="12">
        <v>0.33973221312253293</v>
      </c>
      <c r="G1521" s="12">
        <v>0.15842741677562636</v>
      </c>
      <c r="H1521" s="12">
        <v>0.14723371201423957</v>
      </c>
      <c r="I1521" s="12">
        <v>0.17678975129312816</v>
      </c>
      <c r="J1521" s="12">
        <v>0.41145416647419508</v>
      </c>
      <c r="K1521" s="12">
        <v>0.4114837797986875</v>
      </c>
      <c r="L1521" s="12">
        <v>0.15599698069428133</v>
      </c>
      <c r="M1521" s="12">
        <v>0.46629671571688885</v>
      </c>
    </row>
    <row r="1522" spans="2:13" x14ac:dyDescent="0.25">
      <c r="B1522" s="3" t="s">
        <v>389</v>
      </c>
      <c r="C1522" s="9">
        <v>0.26792330491160915</v>
      </c>
      <c r="D1522" s="9">
        <v>0.26222651430422361</v>
      </c>
      <c r="E1522" s="9">
        <v>0.16651213126754058</v>
      </c>
      <c r="F1522" s="9">
        <v>0.50782309357496069</v>
      </c>
      <c r="G1522" s="9">
        <v>0.30850032312340114</v>
      </c>
      <c r="H1522" s="9">
        <v>0.14461080645037128</v>
      </c>
      <c r="I1522" s="9">
        <v>0.35298576320771397</v>
      </c>
      <c r="J1522" s="9">
        <v>0.22917911379551156</v>
      </c>
      <c r="K1522" s="9">
        <v>0.52759180963096652</v>
      </c>
      <c r="L1522" s="9">
        <v>0.30655757928502347</v>
      </c>
      <c r="M1522" s="9">
        <v>0.26388831939190716</v>
      </c>
    </row>
    <row r="1523" spans="2:13" x14ac:dyDescent="0.25">
      <c r="B1523" s="3" t="s">
        <v>390</v>
      </c>
      <c r="C1523" s="12">
        <v>0.21989761910012545</v>
      </c>
      <c r="D1523" s="12">
        <v>0.38564234248789847</v>
      </c>
      <c r="E1523" s="12">
        <v>0.10758685538580644</v>
      </c>
      <c r="F1523" s="12">
        <v>0.40163169513265518</v>
      </c>
      <c r="G1523" s="12">
        <v>0.25106282862313206</v>
      </c>
      <c r="H1523" s="12">
        <v>9.4231764517085384E-2</v>
      </c>
      <c r="I1523" s="12">
        <v>0.28994979409110061</v>
      </c>
      <c r="J1523" s="12">
        <v>0.33392145576569032</v>
      </c>
      <c r="K1523" s="12">
        <v>0.54751062170901466</v>
      </c>
      <c r="L1523" s="12">
        <v>0.25395742463697429</v>
      </c>
      <c r="M1523" s="12">
        <v>0.38124680733498878</v>
      </c>
    </row>
    <row r="1524" spans="2:13" x14ac:dyDescent="0.25">
      <c r="B1524" s="3" t="s">
        <v>391</v>
      </c>
      <c r="C1524" s="9">
        <v>0.13262075340129653</v>
      </c>
      <c r="D1524" s="9">
        <v>0.35647485152860892</v>
      </c>
      <c r="E1524" s="9">
        <v>0.16633854614021978</v>
      </c>
      <c r="F1524" s="9">
        <v>0.33999746953959314</v>
      </c>
      <c r="G1524" s="9">
        <v>0.15753331465564555</v>
      </c>
      <c r="H1524" s="9">
        <v>0.14003351200356215</v>
      </c>
      <c r="I1524" s="9">
        <v>0.19392255822341642</v>
      </c>
      <c r="J1524" s="9">
        <v>0.28958294211436347</v>
      </c>
      <c r="K1524" s="9">
        <v>0.39006394247840914</v>
      </c>
      <c r="L1524" s="9">
        <v>0.16325534588867113</v>
      </c>
      <c r="M1524" s="9">
        <v>0.34398055786164483</v>
      </c>
    </row>
    <row r="1525" spans="2:13" x14ac:dyDescent="0.25">
      <c r="B1525" s="3" t="s">
        <v>392</v>
      </c>
      <c r="C1525" s="12">
        <v>0.22002643993969745</v>
      </c>
      <c r="D1525" s="12">
        <v>0.33618388049338449</v>
      </c>
      <c r="E1525" s="12">
        <v>0.14115334525540887</v>
      </c>
      <c r="F1525" s="12">
        <v>0.43796874938201802</v>
      </c>
      <c r="G1525" s="12">
        <v>0.25039651043857269</v>
      </c>
      <c r="H1525" s="12">
        <v>0.12403315041303509</v>
      </c>
      <c r="I1525" s="12">
        <v>0.28382797332333937</v>
      </c>
      <c r="J1525" s="12">
        <v>0.29658553227008339</v>
      </c>
      <c r="K1525" s="12">
        <v>0.50237931416375892</v>
      </c>
      <c r="L1525" s="12">
        <v>0.24940307041920193</v>
      </c>
      <c r="M1525" s="12">
        <v>0.33752299199745756</v>
      </c>
    </row>
    <row r="1526" spans="2:13" x14ac:dyDescent="0.25">
      <c r="B1526" s="3" t="s">
        <v>393</v>
      </c>
      <c r="C1526" s="9">
        <v>0.20099239755439816</v>
      </c>
      <c r="D1526" s="9">
        <v>0.39150336909318378</v>
      </c>
      <c r="E1526" s="9">
        <v>0.15856754178251969</v>
      </c>
      <c r="F1526" s="9">
        <v>0.43674877925891342</v>
      </c>
      <c r="G1526" s="9">
        <v>0.2265566460105784</v>
      </c>
      <c r="H1526" s="9">
        <v>0.14067506276416064</v>
      </c>
      <c r="I1526" s="9">
        <v>0.26225459987147759</v>
      </c>
      <c r="J1526" s="9">
        <v>0.33821214288352275</v>
      </c>
      <c r="K1526" s="9">
        <v>0.46020139517149256</v>
      </c>
      <c r="L1526" s="9">
        <v>0.23266225787689515</v>
      </c>
      <c r="M1526" s="9">
        <v>0.38122938809664803</v>
      </c>
    </row>
    <row r="1527" spans="2:13" x14ac:dyDescent="0.25">
      <c r="B1527" s="3" t="s">
        <v>394</v>
      </c>
      <c r="C1527" s="12">
        <v>0.15538103441515233</v>
      </c>
      <c r="D1527" s="12">
        <v>0.41778197287492708</v>
      </c>
      <c r="E1527" s="12">
        <v>0.15687275980524043</v>
      </c>
      <c r="F1527" s="12">
        <v>0.38568709620596248</v>
      </c>
      <c r="G1527" s="12">
        <v>0.17774987089817335</v>
      </c>
      <c r="H1527" s="12">
        <v>0.1371311920899318</v>
      </c>
      <c r="I1527" s="12">
        <v>0.20719538008390415</v>
      </c>
      <c r="J1527" s="12">
        <v>0.35840901332853298</v>
      </c>
      <c r="K1527" s="12">
        <v>0.40286811755863522</v>
      </c>
      <c r="L1527" s="12">
        <v>0.1811209894038158</v>
      </c>
      <c r="M1527" s="12">
        <v>0.41000599646977171</v>
      </c>
    </row>
    <row r="1528" spans="2:13" x14ac:dyDescent="0.25">
      <c r="B1528" s="3" t="s">
        <v>395</v>
      </c>
      <c r="C1528" s="9">
        <v>0.21779560721602717</v>
      </c>
      <c r="D1528" s="9">
        <v>0.34264636111028279</v>
      </c>
      <c r="E1528" s="9">
        <v>9.879369413889777E-2</v>
      </c>
      <c r="F1528" s="9">
        <v>0.38672742342767136</v>
      </c>
      <c r="G1528" s="9">
        <v>0.25968110931066279</v>
      </c>
      <c r="H1528" s="9">
        <v>8.2858674861691989E-2</v>
      </c>
      <c r="I1528" s="9">
        <v>0.30859773181258143</v>
      </c>
      <c r="J1528" s="9">
        <v>0.28833260254945453</v>
      </c>
      <c r="K1528" s="9">
        <v>0.563176009825331</v>
      </c>
      <c r="L1528" s="9">
        <v>0.25882217834029453</v>
      </c>
      <c r="M1528" s="9">
        <v>0.34378347220844641</v>
      </c>
    </row>
    <row r="1529" spans="2:13" x14ac:dyDescent="0.25">
      <c r="B1529" s="3" t="s">
        <v>396</v>
      </c>
      <c r="C1529" s="12">
        <v>0.17202464732827383</v>
      </c>
      <c r="D1529" s="12">
        <v>0.34052779759243113</v>
      </c>
      <c r="E1529" s="12">
        <v>0.17194906115068576</v>
      </c>
      <c r="F1529" s="12">
        <v>0.40598363291967088</v>
      </c>
      <c r="G1529" s="12">
        <v>0.19716811624562161</v>
      </c>
      <c r="H1529" s="12">
        <v>0.1500216016976394</v>
      </c>
      <c r="I1529" s="12">
        <v>0.2346256655148786</v>
      </c>
      <c r="J1529" s="12">
        <v>0.28616317073935915</v>
      </c>
      <c r="K1529" s="12">
        <v>0.42372310945429453</v>
      </c>
      <c r="L1529" s="12">
        <v>0.20470549768847229</v>
      </c>
      <c r="M1529" s="12">
        <v>0.32798935611757601</v>
      </c>
    </row>
    <row r="1530" spans="2:13" x14ac:dyDescent="0.25">
      <c r="B1530" s="3" t="s">
        <v>397</v>
      </c>
      <c r="C1530" s="9">
        <v>0.15020399505240667</v>
      </c>
      <c r="D1530" s="9">
        <v>0.41264039456988477</v>
      </c>
      <c r="E1530" s="9">
        <v>9.2421123276504619E-2</v>
      </c>
      <c r="F1530" s="9">
        <v>0.28368192289583349</v>
      </c>
      <c r="G1530" s="9">
        <v>0.17777815171991582</v>
      </c>
      <c r="H1530" s="9">
        <v>7.8086209182963481E-2</v>
      </c>
      <c r="I1530" s="9">
        <v>0.20430339137916767</v>
      </c>
      <c r="J1530" s="9">
        <v>0.3590662209589297</v>
      </c>
      <c r="K1530" s="9">
        <v>0.5294803190810321</v>
      </c>
      <c r="L1530" s="9">
        <v>0.17261505584923142</v>
      </c>
      <c r="M1530" s="9">
        <v>0.42498289799057265</v>
      </c>
    </row>
    <row r="1531" spans="2:13" x14ac:dyDescent="0.25">
      <c r="B1531" s="3" t="s">
        <v>398</v>
      </c>
      <c r="C1531" s="12">
        <v>3.3941054483466668E-2</v>
      </c>
      <c r="D1531" s="12">
        <v>0.63915666219454759</v>
      </c>
      <c r="E1531" s="12">
        <v>3.5279968942015946E-2</v>
      </c>
      <c r="F1531" s="12">
        <v>7.5310431387823187E-2</v>
      </c>
      <c r="G1531" s="12">
        <v>4.0381249841942531E-2</v>
      </c>
      <c r="H1531" s="12">
        <v>2.9653350322808449E-2</v>
      </c>
      <c r="I1531" s="12">
        <v>4.5720947306668931E-2</v>
      </c>
      <c r="J1531" s="12">
        <v>0.56451028214928101</v>
      </c>
      <c r="K1531" s="12">
        <v>0.45068198200434872</v>
      </c>
      <c r="L1531" s="12">
        <v>3.8429151391929997E-2</v>
      </c>
      <c r="M1531" s="12">
        <v>0.67162411683230916</v>
      </c>
    </row>
    <row r="1532" spans="2:13" x14ac:dyDescent="0.25">
      <c r="B1532" s="3" t="s">
        <v>399</v>
      </c>
      <c r="C1532" s="9">
        <v>0.21162243155847976</v>
      </c>
      <c r="D1532" s="9">
        <v>0.4307921159858874</v>
      </c>
      <c r="E1532" s="9">
        <v>6.1137506847403399E-2</v>
      </c>
      <c r="F1532" s="9">
        <v>0.34824078659590357</v>
      </c>
      <c r="G1532" s="9">
        <v>0.24405908483257763</v>
      </c>
      <c r="H1532" s="9">
        <v>5.3012031358497122E-2</v>
      </c>
      <c r="I1532" s="9">
        <v>0.27546422372910212</v>
      </c>
      <c r="J1532" s="9">
        <v>0.38167834703646003</v>
      </c>
      <c r="K1532" s="9">
        <v>0.60768996540329179</v>
      </c>
      <c r="L1532" s="9">
        <v>0.23885367296575385</v>
      </c>
      <c r="M1532" s="9">
        <v>0.44018050162318334</v>
      </c>
    </row>
    <row r="1533" spans="2:13" x14ac:dyDescent="0.25">
      <c r="B1533" s="3" t="s">
        <v>400</v>
      </c>
      <c r="C1533" s="12">
        <v>0.14759849692633889</v>
      </c>
      <c r="D1533" s="12">
        <v>0.43214606025600255</v>
      </c>
      <c r="E1533" s="12">
        <v>0.13952006569999814</v>
      </c>
      <c r="F1533" s="12">
        <v>0.34409224496041041</v>
      </c>
      <c r="G1533" s="12">
        <v>0.17336318366827577</v>
      </c>
      <c r="H1533" s="12">
        <v>0.11878503585736895</v>
      </c>
      <c r="I1533" s="12">
        <v>0.1977704052971706</v>
      </c>
      <c r="J1533" s="12">
        <v>0.37881409356021056</v>
      </c>
      <c r="K1533" s="12">
        <v>0.42895037330271962</v>
      </c>
      <c r="L1533" s="12">
        <v>0.16837839465517906</v>
      </c>
      <c r="M1533" s="12">
        <v>0.44493960741880001</v>
      </c>
    </row>
    <row r="1534" spans="2:13" x14ac:dyDescent="0.25">
      <c r="B1534" s="3" t="s">
        <v>401</v>
      </c>
      <c r="C1534" s="9">
        <v>0.29090976507344263</v>
      </c>
      <c r="D1534" s="9">
        <v>0.32975346719134391</v>
      </c>
      <c r="E1534" s="9">
        <v>8.3515798818415449E-2</v>
      </c>
      <c r="F1534" s="9">
        <v>0.51891947198488986</v>
      </c>
      <c r="G1534" s="9">
        <v>0.31810559478546296</v>
      </c>
      <c r="H1534" s="9">
        <v>7.6375775253407815E-2</v>
      </c>
      <c r="I1534" s="9">
        <v>0.36555933789350259</v>
      </c>
      <c r="J1534" s="9">
        <v>0.28694773170868987</v>
      </c>
      <c r="K1534" s="9">
        <v>0.56060676227989659</v>
      </c>
      <c r="L1534" s="9">
        <v>0.33430654113054259</v>
      </c>
      <c r="M1534" s="9">
        <v>0.31377316895666224</v>
      </c>
    </row>
    <row r="1535" spans="2:13" x14ac:dyDescent="0.25">
      <c r="B1535" s="3" t="s">
        <v>402</v>
      </c>
      <c r="C1535" s="12">
        <v>0.21418540086217033</v>
      </c>
      <c r="D1535" s="12">
        <v>0.29962044929726012</v>
      </c>
      <c r="E1535" s="12">
        <v>0.11308553521480201</v>
      </c>
      <c r="F1535" s="12">
        <v>0.44748024310870738</v>
      </c>
      <c r="G1535" s="12">
        <v>0.25438321040105438</v>
      </c>
      <c r="H1535" s="12">
        <v>9.5215681308168029E-2</v>
      </c>
      <c r="I1535" s="12">
        <v>0.30974216286569656</v>
      </c>
      <c r="J1535" s="12">
        <v>0.24607050938393385</v>
      </c>
      <c r="K1535" s="12">
        <v>0.47864772615254386</v>
      </c>
      <c r="L1535" s="12">
        <v>0.26079649365503049</v>
      </c>
      <c r="M1535" s="12">
        <v>0.29225244068987188</v>
      </c>
    </row>
    <row r="1536" spans="2:13" x14ac:dyDescent="0.25">
      <c r="B1536" s="3" t="s">
        <v>403</v>
      </c>
      <c r="C1536" s="9">
        <v>7.680289893546223E-2</v>
      </c>
      <c r="D1536" s="9">
        <v>0.54359396577337182</v>
      </c>
      <c r="E1536" s="9">
        <v>0.10397294512834535</v>
      </c>
      <c r="F1536" s="9">
        <v>0.19738399708408763</v>
      </c>
      <c r="G1536" s="9">
        <v>9.0679036667506749E-2</v>
      </c>
      <c r="H1536" s="9">
        <v>8.8062510257964674E-2</v>
      </c>
      <c r="I1536" s="9">
        <v>0.10464107106765021</v>
      </c>
      <c r="J1536" s="9">
        <v>0.47106338507115869</v>
      </c>
      <c r="K1536" s="9">
        <v>0.38910398041409305</v>
      </c>
      <c r="L1536" s="9">
        <v>8.862839638642836E-2</v>
      </c>
      <c r="M1536" s="9">
        <v>0.55617137581592468</v>
      </c>
    </row>
    <row r="1537" spans="2:13" x14ac:dyDescent="0.25">
      <c r="B1537" s="3" t="s">
        <v>404</v>
      </c>
      <c r="C1537" s="12">
        <v>0.11561494028118159</v>
      </c>
      <c r="D1537" s="12">
        <v>0.4547402203688411</v>
      </c>
      <c r="E1537" s="12">
        <v>0.12529494719547191</v>
      </c>
      <c r="F1537" s="12">
        <v>0.28038948771766442</v>
      </c>
      <c r="G1537" s="12">
        <v>0.13816974135442808</v>
      </c>
      <c r="H1537" s="12">
        <v>0.10484182495774816</v>
      </c>
      <c r="I1537" s="12">
        <v>0.16254411414317979</v>
      </c>
      <c r="J1537" s="12">
        <v>0.3865494543621083</v>
      </c>
      <c r="K1537" s="12">
        <v>0.41233692897074287</v>
      </c>
      <c r="L1537" s="12">
        <v>0.13601044530810386</v>
      </c>
      <c r="M1537" s="12">
        <v>0.46195965677111672</v>
      </c>
    </row>
    <row r="1538" spans="2:13" x14ac:dyDescent="0.25">
      <c r="B1538" s="3" t="s">
        <v>405</v>
      </c>
      <c r="C1538" s="9">
        <v>0.20079808427004056</v>
      </c>
      <c r="D1538" s="9">
        <v>0.40123059323895799</v>
      </c>
      <c r="E1538" s="9">
        <v>6.1098421382480936E-2</v>
      </c>
      <c r="F1538" s="9">
        <v>0.32207090454034776</v>
      </c>
      <c r="G1538" s="9">
        <v>0.2400744157292618</v>
      </c>
      <c r="H1538" s="9">
        <v>5.1102679676460407E-2</v>
      </c>
      <c r="I1538" s="9">
        <v>0.27553977746231628</v>
      </c>
      <c r="J1538" s="9">
        <v>0.34958727604300871</v>
      </c>
      <c r="K1538" s="9">
        <v>0.6234592490017532</v>
      </c>
      <c r="L1538" s="9">
        <v>0.23046128962371851</v>
      </c>
      <c r="M1538" s="9">
        <v>0.41796694100697424</v>
      </c>
    </row>
    <row r="1539" spans="2:13" x14ac:dyDescent="0.25">
      <c r="B1539" s="3" t="s">
        <v>406</v>
      </c>
      <c r="C1539" s="12">
        <v>0.12962388238766245</v>
      </c>
      <c r="D1539" s="12">
        <v>0.53063900760532801</v>
      </c>
      <c r="E1539" s="12">
        <v>6.6423538500232623E-2</v>
      </c>
      <c r="F1539" s="12">
        <v>0.23288494107546759</v>
      </c>
      <c r="G1539" s="12">
        <v>0.15027004352040066</v>
      </c>
      <c r="H1539" s="12">
        <v>5.7297361074881287E-2</v>
      </c>
      <c r="I1539" s="12">
        <v>0.17317787417625202</v>
      </c>
      <c r="J1539" s="12">
        <v>0.46044650418401745</v>
      </c>
      <c r="K1539" s="12">
        <v>0.55660053324640324</v>
      </c>
      <c r="L1539" s="12">
        <v>0.14938432084316497</v>
      </c>
      <c r="M1539" s="12">
        <v>0.53378524811978822</v>
      </c>
    </row>
    <row r="1540" spans="2:13" x14ac:dyDescent="0.25">
      <c r="B1540" s="3" t="s">
        <v>407</v>
      </c>
      <c r="C1540" s="9">
        <v>0.11711522023825417</v>
      </c>
      <c r="D1540" s="9">
        <v>0.42553348137357327</v>
      </c>
      <c r="E1540" s="9">
        <v>0.12870052078127103</v>
      </c>
      <c r="F1540" s="9">
        <v>0.32519861367433428</v>
      </c>
      <c r="G1540" s="9">
        <v>0.133315142976446</v>
      </c>
      <c r="H1540" s="9">
        <v>0.11306134846766516</v>
      </c>
      <c r="I1540" s="9">
        <v>0.16730885678073443</v>
      </c>
      <c r="J1540" s="9">
        <v>0.33907384224691689</v>
      </c>
      <c r="K1540" s="9">
        <v>0.36013443881263785</v>
      </c>
      <c r="L1540" s="9">
        <v>0.14697815396071068</v>
      </c>
      <c r="M1540" s="9">
        <v>0.38597611537390442</v>
      </c>
    </row>
    <row r="1541" spans="2:13" x14ac:dyDescent="0.25">
      <c r="B1541" s="3" t="s">
        <v>408</v>
      </c>
      <c r="C1541" s="12">
        <v>0.10346433725883918</v>
      </c>
      <c r="D1541" s="12">
        <v>0.52564830806862306</v>
      </c>
      <c r="E1541" s="12">
        <v>0.13267593816942991</v>
      </c>
      <c r="F1541" s="12">
        <v>0.26428872689777227</v>
      </c>
      <c r="G1541" s="12">
        <v>0.12080150873243459</v>
      </c>
      <c r="H1541" s="12">
        <v>0.11363457424442827</v>
      </c>
      <c r="I1541" s="12">
        <v>0.13747900492275233</v>
      </c>
      <c r="J1541" s="12">
        <v>0.46188222494787884</v>
      </c>
      <c r="K1541" s="12">
        <v>0.39148221898567587</v>
      </c>
      <c r="L1541" s="12">
        <v>0.11774831523704422</v>
      </c>
      <c r="M1541" s="12">
        <v>0.53927827799071637</v>
      </c>
    </row>
    <row r="1542" spans="2:13" x14ac:dyDescent="0.25">
      <c r="B1542" s="3" t="s">
        <v>409</v>
      </c>
      <c r="C1542" s="9">
        <v>0.16977824730644006</v>
      </c>
      <c r="D1542" s="9">
        <v>0.47707047121641921</v>
      </c>
      <c r="E1542" s="9">
        <v>6.4841357966756691E-2</v>
      </c>
      <c r="F1542" s="9">
        <v>0.29848162687453467</v>
      </c>
      <c r="G1542" s="9">
        <v>0.19999869836232054</v>
      </c>
      <c r="H1542" s="9">
        <v>5.5043618777068197E-2</v>
      </c>
      <c r="I1542" s="9">
        <v>0.22684606476573918</v>
      </c>
      <c r="J1542" s="9">
        <v>0.42060889779558192</v>
      </c>
      <c r="K1542" s="9">
        <v>0.56880635865002682</v>
      </c>
      <c r="L1542" s="9">
        <v>0.19256888969606553</v>
      </c>
      <c r="M1542" s="9">
        <v>0.49547709093081088</v>
      </c>
    </row>
    <row r="1543" spans="2:13" x14ac:dyDescent="0.25">
      <c r="B1543" s="3" t="s">
        <v>410</v>
      </c>
      <c r="C1543" s="12">
        <v>8.8895230563829433E-2</v>
      </c>
      <c r="D1543" s="12">
        <v>0.57798262576619208</v>
      </c>
      <c r="E1543" s="12">
        <v>6.104767597150778E-2</v>
      </c>
      <c r="F1543" s="12">
        <v>0.16523236226910817</v>
      </c>
      <c r="G1543" s="12">
        <v>0.10319814646708513</v>
      </c>
      <c r="H1543" s="12">
        <v>5.2586673469024153E-2</v>
      </c>
      <c r="I1543" s="12">
        <v>0.1175018107712153</v>
      </c>
      <c r="J1543" s="12">
        <v>0.50762397002873894</v>
      </c>
      <c r="K1543" s="12">
        <v>0.53800132941904488</v>
      </c>
      <c r="L1543" s="12">
        <v>0.10121645511827257</v>
      </c>
      <c r="M1543" s="12">
        <v>0.58929880126262146</v>
      </c>
    </row>
    <row r="1544" spans="2:13" x14ac:dyDescent="0.25">
      <c r="B1544" s="3" t="s">
        <v>411</v>
      </c>
      <c r="C1544" s="9">
        <v>0.24436853622346566</v>
      </c>
      <c r="D1544" s="9">
        <v>0.36519655996563949</v>
      </c>
      <c r="E1544" s="9">
        <v>6.1887433904494915E-2</v>
      </c>
      <c r="F1544" s="9">
        <v>0.38422801767324261</v>
      </c>
      <c r="G1544" s="9">
        <v>0.28780313907920302</v>
      </c>
      <c r="H1544" s="9">
        <v>5.2547521483794449E-2</v>
      </c>
      <c r="I1544" s="9">
        <v>0.33003185716776923</v>
      </c>
      <c r="J1544" s="9">
        <v>0.31846839647848985</v>
      </c>
      <c r="K1544" s="9">
        <v>0.63599874289043379</v>
      </c>
      <c r="L1544" s="9">
        <v>0.2802241910954455</v>
      </c>
      <c r="M1544" s="9">
        <v>0.37507367200584896</v>
      </c>
    </row>
    <row r="1545" spans="2:13" x14ac:dyDescent="0.25">
      <c r="B1545" s="3" t="s">
        <v>412</v>
      </c>
      <c r="C1545" s="12">
        <v>0.15670867253983081</v>
      </c>
      <c r="D1545" s="12">
        <v>0.43987620155391483</v>
      </c>
      <c r="E1545" s="12">
        <v>8.0814627851523851E-2</v>
      </c>
      <c r="F1545" s="12">
        <v>0.2929777937121445</v>
      </c>
      <c r="G1545" s="12">
        <v>0.18060367509172615</v>
      </c>
      <c r="H1545" s="12">
        <v>7.0122344110554166E-2</v>
      </c>
      <c r="I1545" s="12">
        <v>0.20603863084878293</v>
      </c>
      <c r="J1545" s="12">
        <v>0.38557458015886031</v>
      </c>
      <c r="K1545" s="12">
        <v>0.53488242420788956</v>
      </c>
      <c r="L1545" s="12">
        <v>0.17877842361645382</v>
      </c>
      <c r="M1545" s="12">
        <v>0.44436715001168819</v>
      </c>
    </row>
    <row r="1546" spans="2:13" x14ac:dyDescent="0.25">
      <c r="B1546" s="3" t="s">
        <v>413</v>
      </c>
      <c r="C1546" s="9">
        <v>0.13520744072602067</v>
      </c>
      <c r="D1546" s="9">
        <v>0.51112748916849371</v>
      </c>
      <c r="E1546" s="9">
        <v>7.430629354195431E-2</v>
      </c>
      <c r="F1546" s="9">
        <v>0.22802798316376985</v>
      </c>
      <c r="G1546" s="9">
        <v>0.15731713395318683</v>
      </c>
      <c r="H1546" s="9">
        <v>6.3863124932302132E-2</v>
      </c>
      <c r="I1546" s="9">
        <v>0.17382455438595606</v>
      </c>
      <c r="J1546" s="9">
        <v>0.46258776249837197</v>
      </c>
      <c r="K1546" s="9">
        <v>0.59294231721075485</v>
      </c>
      <c r="L1546" s="9">
        <v>0.14939487227665715</v>
      </c>
      <c r="M1546" s="9">
        <v>0.53823207219435365</v>
      </c>
    </row>
    <row r="1547" spans="2:13" x14ac:dyDescent="0.25">
      <c r="B1547" s="3" t="s">
        <v>414</v>
      </c>
      <c r="C1547" s="12">
        <v>0.17337416956820056</v>
      </c>
      <c r="D1547" s="12">
        <v>0.41438847427858211</v>
      </c>
      <c r="E1547" s="12">
        <v>0.11499747464773916</v>
      </c>
      <c r="F1547" s="12">
        <v>0.37874999826429068</v>
      </c>
      <c r="G1547" s="12">
        <v>0.19778561319349705</v>
      </c>
      <c r="H1547" s="12">
        <v>0.10080405418561302</v>
      </c>
      <c r="I1547" s="12">
        <v>0.23830077976954719</v>
      </c>
      <c r="J1547" s="12">
        <v>0.343935418779443</v>
      </c>
      <c r="K1547" s="12">
        <v>0.4577535851161128</v>
      </c>
      <c r="L1547" s="12">
        <v>0.20888880203627616</v>
      </c>
      <c r="M1547" s="12">
        <v>0.39236224099400813</v>
      </c>
    </row>
    <row r="1548" spans="2:13" x14ac:dyDescent="0.25">
      <c r="B1548" s="3" t="s">
        <v>415</v>
      </c>
      <c r="C1548" s="9">
        <v>0.17363526944718344</v>
      </c>
      <c r="D1548" s="9">
        <v>0.4628054105499298</v>
      </c>
      <c r="E1548" s="9">
        <v>0.12882202976274948</v>
      </c>
      <c r="F1548" s="9">
        <v>0.36175357571497752</v>
      </c>
      <c r="G1548" s="9">
        <v>0.19618912643766923</v>
      </c>
      <c r="H1548" s="9">
        <v>0.1140126787592104</v>
      </c>
      <c r="I1548" s="9">
        <v>0.22730826914302218</v>
      </c>
      <c r="J1548" s="9">
        <v>0.39944604544627427</v>
      </c>
      <c r="K1548" s="9">
        <v>0.47998217876356025</v>
      </c>
      <c r="L1548" s="9">
        <v>0.20117696264252988</v>
      </c>
      <c r="M1548" s="9">
        <v>0.45133094770773985</v>
      </c>
    </row>
    <row r="1549" spans="2:13" x14ac:dyDescent="0.25">
      <c r="B1549" s="3" t="s">
        <v>416</v>
      </c>
      <c r="C1549" s="12">
        <v>0.10066662770773153</v>
      </c>
      <c r="D1549" s="12">
        <v>0.54364863109442974</v>
      </c>
      <c r="E1549" s="12">
        <v>7.4690503209587464E-2</v>
      </c>
      <c r="F1549" s="12">
        <v>0.19584349145657379</v>
      </c>
      <c r="G1549" s="12">
        <v>0.11733592817291644</v>
      </c>
      <c r="H1549" s="12">
        <v>6.4079614803253179E-2</v>
      </c>
      <c r="I1549" s="12">
        <v>0.13079418890734038</v>
      </c>
      <c r="J1549" s="12">
        <v>0.48770910437459342</v>
      </c>
      <c r="K1549" s="12">
        <v>0.51401569160675065</v>
      </c>
      <c r="L1549" s="12">
        <v>0.112212943862058</v>
      </c>
      <c r="M1549" s="12">
        <v>0.56846843629569177</v>
      </c>
    </row>
    <row r="1550" spans="2:13" x14ac:dyDescent="0.25">
      <c r="B1550" s="3" t="s">
        <v>417</v>
      </c>
      <c r="C1550" s="9">
        <v>0.17088656138592315</v>
      </c>
      <c r="D1550" s="9">
        <v>0.43615851838854869</v>
      </c>
      <c r="E1550" s="9">
        <v>0.14377864183290673</v>
      </c>
      <c r="F1550" s="9">
        <v>0.36098182689311886</v>
      </c>
      <c r="G1550" s="9">
        <v>0.19549790507120723</v>
      </c>
      <c r="H1550" s="9">
        <v>0.12567826593647882</v>
      </c>
      <c r="I1550" s="9">
        <v>0.22527455155312792</v>
      </c>
      <c r="J1550" s="9">
        <v>0.3785073637304015</v>
      </c>
      <c r="K1550" s="9">
        <v>0.47339380726365488</v>
      </c>
      <c r="L1550" s="9">
        <v>0.19691460871996636</v>
      </c>
      <c r="M1550" s="9">
        <v>0.4330205726137018</v>
      </c>
    </row>
    <row r="1551" spans="2:13" x14ac:dyDescent="0.25">
      <c r="B1551" s="3" t="s">
        <v>418</v>
      </c>
      <c r="C1551" s="12">
        <v>0.19626942140883108</v>
      </c>
      <c r="D1551" s="12">
        <v>0.39155843686451686</v>
      </c>
      <c r="E1551" s="12">
        <v>0.11360839698768087</v>
      </c>
      <c r="F1551" s="12">
        <v>0.35165690596891191</v>
      </c>
      <c r="G1551" s="12">
        <v>0.23175163663456458</v>
      </c>
      <c r="H1551" s="12">
        <v>9.621444175221544E-2</v>
      </c>
      <c r="I1551" s="12">
        <v>0.26699252824133995</v>
      </c>
      <c r="J1551" s="12">
        <v>0.33987583539940108</v>
      </c>
      <c r="K1551" s="12">
        <v>0.55812758992477229</v>
      </c>
      <c r="L1551" s="12">
        <v>0.22611477441705896</v>
      </c>
      <c r="M1551" s="12">
        <v>0.40131967853657208</v>
      </c>
    </row>
    <row r="1552" spans="2:13" x14ac:dyDescent="0.25">
      <c r="B1552" s="3" t="s">
        <v>419</v>
      </c>
      <c r="C1552" s="9">
        <v>0.12206125757213096</v>
      </c>
      <c r="D1552" s="9">
        <v>0.44771731487889321</v>
      </c>
      <c r="E1552" s="9">
        <v>0.17125733325199713</v>
      </c>
      <c r="F1552" s="9">
        <v>0.31515666639978079</v>
      </c>
      <c r="G1552" s="9">
        <v>0.14133726771385047</v>
      </c>
      <c r="H1552" s="9">
        <v>0.14790073278839674</v>
      </c>
      <c r="I1552" s="9">
        <v>0.15849845966111298</v>
      </c>
      <c r="J1552" s="9">
        <v>0.39924136883388095</v>
      </c>
      <c r="K1552" s="9">
        <v>0.38730342901042897</v>
      </c>
      <c r="L1552" s="9">
        <v>0.13688195351738247</v>
      </c>
      <c r="M1552" s="9">
        <v>0.46228988093108031</v>
      </c>
    </row>
    <row r="1553" spans="2:13" x14ac:dyDescent="0.25">
      <c r="B1553" s="3" t="s">
        <v>420</v>
      </c>
      <c r="C1553" s="12">
        <v>0.2588430334994532</v>
      </c>
      <c r="D1553" s="12">
        <v>0.28474495024779711</v>
      </c>
      <c r="E1553" s="12">
        <v>9.7687131163625887E-2</v>
      </c>
      <c r="F1553" s="12">
        <v>0.47685121560689142</v>
      </c>
      <c r="G1553" s="12">
        <v>0.30302887599919981</v>
      </c>
      <c r="H1553" s="12">
        <v>8.3442983051947375E-2</v>
      </c>
      <c r="I1553" s="12">
        <v>0.36155869628653264</v>
      </c>
      <c r="J1553" s="12">
        <v>0.23864988757359898</v>
      </c>
      <c r="K1553" s="12">
        <v>0.54281718286074221</v>
      </c>
      <c r="L1553" s="12">
        <v>0.30883838850776951</v>
      </c>
      <c r="M1553" s="12">
        <v>0.27938865578515126</v>
      </c>
    </row>
    <row r="1554" spans="2:13" x14ac:dyDescent="0.25">
      <c r="B1554" s="3" t="s">
        <v>421</v>
      </c>
      <c r="C1554" s="9">
        <v>0.18946581037824858</v>
      </c>
      <c r="D1554" s="9">
        <v>0.43456367065184354</v>
      </c>
      <c r="E1554" s="9">
        <v>7.3252240773327162E-2</v>
      </c>
      <c r="F1554" s="9">
        <v>0.32105968733817225</v>
      </c>
      <c r="G1554" s="9">
        <v>0.22131641129637111</v>
      </c>
      <c r="H1554" s="9">
        <v>6.2710194326960789E-2</v>
      </c>
      <c r="I1554" s="9">
        <v>0.25960448273278286</v>
      </c>
      <c r="J1554" s="9">
        <v>0.37047153830329083</v>
      </c>
      <c r="K1554" s="9">
        <v>0.59012644019267424</v>
      </c>
      <c r="L1554" s="9">
        <v>0.22224368003566686</v>
      </c>
      <c r="M1554" s="9">
        <v>0.43275053784660744</v>
      </c>
    </row>
    <row r="1555" spans="2:13" x14ac:dyDescent="0.25">
      <c r="B1555" s="3" t="s">
        <v>422</v>
      </c>
      <c r="C1555" s="12">
        <v>0.17246392727436421</v>
      </c>
      <c r="D1555" s="12">
        <v>0.33952232941374982</v>
      </c>
      <c r="E1555" s="12">
        <v>0.12340316463020669</v>
      </c>
      <c r="F1555" s="12">
        <v>0.37160295704387958</v>
      </c>
      <c r="G1555" s="12">
        <v>0.20798421270171524</v>
      </c>
      <c r="H1555" s="12">
        <v>0.10232793217210781</v>
      </c>
      <c r="I1555" s="12">
        <v>0.24368046184226658</v>
      </c>
      <c r="J1555" s="12">
        <v>0.28978640242187403</v>
      </c>
      <c r="K1555" s="12">
        <v>0.46410805943613459</v>
      </c>
      <c r="L1555" s="12">
        <v>0.20206384370923727</v>
      </c>
      <c r="M1555" s="12">
        <v>0.34947016290249372</v>
      </c>
    </row>
    <row r="1556" spans="2:13" x14ac:dyDescent="0.25">
      <c r="B1556" s="3" t="s">
        <v>423</v>
      </c>
      <c r="C1556" s="9">
        <v>0.18106170836270485</v>
      </c>
      <c r="D1556" s="9">
        <v>0.42409702135542643</v>
      </c>
      <c r="E1556" s="9">
        <v>0.12871002796769254</v>
      </c>
      <c r="F1556" s="9">
        <v>0.38426389033491271</v>
      </c>
      <c r="G1556" s="9">
        <v>0.20946052869404694</v>
      </c>
      <c r="H1556" s="9">
        <v>0.11125942292107022</v>
      </c>
      <c r="I1556" s="9">
        <v>0.24401158247618809</v>
      </c>
      <c r="J1556" s="9">
        <v>0.36404659733456207</v>
      </c>
      <c r="K1556" s="9">
        <v>0.47119105624235724</v>
      </c>
      <c r="L1556" s="9">
        <v>0.21092830357532338</v>
      </c>
      <c r="M1556" s="9">
        <v>0.42114588134899589</v>
      </c>
    </row>
    <row r="1557" spans="2:13" x14ac:dyDescent="0.25">
      <c r="B1557" s="3" t="s">
        <v>424</v>
      </c>
      <c r="C1557" s="12">
        <v>0.11728266426267245</v>
      </c>
      <c r="D1557" s="12">
        <v>0.51144187432597932</v>
      </c>
      <c r="E1557" s="12">
        <v>6.5501031829096362E-2</v>
      </c>
      <c r="F1557" s="12">
        <v>0.21044594908120323</v>
      </c>
      <c r="G1557" s="12">
        <v>0.13778142905341575</v>
      </c>
      <c r="H1557" s="12">
        <v>5.5755957661698254E-2</v>
      </c>
      <c r="I1557" s="12">
        <v>0.15820925799672983</v>
      </c>
      <c r="J1557" s="12">
        <v>0.44540498586907884</v>
      </c>
      <c r="K1557" s="12">
        <v>0.55730540205084889</v>
      </c>
      <c r="L1557" s="12">
        <v>0.13467129363046032</v>
      </c>
      <c r="M1557" s="12">
        <v>0.52325325184559179</v>
      </c>
    </row>
    <row r="1558" spans="2:13" x14ac:dyDescent="0.25">
      <c r="B1558" s="3" t="s">
        <v>425</v>
      </c>
      <c r="C1558" s="9">
        <v>0.10674201644983322</v>
      </c>
      <c r="D1558" s="9">
        <v>0.56388036045661916</v>
      </c>
      <c r="E1558" s="9">
        <v>7.5039009614359067E-2</v>
      </c>
      <c r="F1558" s="9">
        <v>0.21214861835876653</v>
      </c>
      <c r="G1558" s="9">
        <v>0.12526022157375988</v>
      </c>
      <c r="H1558" s="9">
        <v>6.3945401804342994E-2</v>
      </c>
      <c r="I1558" s="9">
        <v>0.14591062355002699</v>
      </c>
      <c r="J1558" s="9">
        <v>0.48407564283810262</v>
      </c>
      <c r="K1558" s="9">
        <v>0.50314735620535977</v>
      </c>
      <c r="L1558" s="9">
        <v>0.124339506856222</v>
      </c>
      <c r="M1558" s="9">
        <v>0.56805580686082047</v>
      </c>
    </row>
    <row r="1559" spans="2:13" x14ac:dyDescent="0.25">
      <c r="B1559" s="3" t="s">
        <v>426</v>
      </c>
      <c r="C1559" s="12">
        <v>9.0770905277092653E-2</v>
      </c>
      <c r="D1559" s="12">
        <v>0.57515735017666647</v>
      </c>
      <c r="E1559" s="12">
        <v>6.1956817092947522E-2</v>
      </c>
      <c r="F1559" s="12">
        <v>0.18891186753076816</v>
      </c>
      <c r="G1559" s="12">
        <v>0.1031479771743665</v>
      </c>
      <c r="H1559" s="12">
        <v>5.4522410712012435E-2</v>
      </c>
      <c r="I1559" s="12">
        <v>0.12241977064542656</v>
      </c>
      <c r="J1559" s="12">
        <v>0.48461385701761456</v>
      </c>
      <c r="K1559" s="12">
        <v>0.48049339866013846</v>
      </c>
      <c r="L1559" s="12">
        <v>0.10773021158248097</v>
      </c>
      <c r="M1559" s="12">
        <v>0.55069340676334033</v>
      </c>
    </row>
    <row r="1560" spans="2:13" x14ac:dyDescent="0.25">
      <c r="B1560" s="3" t="s">
        <v>427</v>
      </c>
      <c r="C1560" s="9">
        <v>0.15753457285206782</v>
      </c>
      <c r="D1560" s="9">
        <v>0.40623671278671919</v>
      </c>
      <c r="E1560" s="9">
        <v>0.12133251716024189</v>
      </c>
      <c r="F1560" s="9">
        <v>0.34136976820631454</v>
      </c>
      <c r="G1560" s="9">
        <v>0.1875555942646156</v>
      </c>
      <c r="H1560" s="9">
        <v>0.10191146971034909</v>
      </c>
      <c r="I1560" s="9">
        <v>0.21534722317566637</v>
      </c>
      <c r="J1560" s="9">
        <v>0.35380984697752332</v>
      </c>
      <c r="K1560" s="9">
        <v>0.46147780947274236</v>
      </c>
      <c r="L1560" s="9">
        <v>0.1808777442809541</v>
      </c>
      <c r="M1560" s="9">
        <v>0.42123462110667131</v>
      </c>
    </row>
    <row r="1561" spans="2:13" x14ac:dyDescent="0.25">
      <c r="B1561" s="3" t="s">
        <v>428</v>
      </c>
      <c r="C1561" s="12">
        <v>0.14436212520165317</v>
      </c>
      <c r="D1561" s="12">
        <v>0.4548493922094799</v>
      </c>
      <c r="E1561" s="12">
        <v>9.0884508252666807E-2</v>
      </c>
      <c r="F1561" s="12">
        <v>0.27036186446344052</v>
      </c>
      <c r="G1561" s="12">
        <v>0.17166528876258544</v>
      </c>
      <c r="H1561" s="12">
        <v>7.6429433427322793E-2</v>
      </c>
      <c r="I1561" s="12">
        <v>0.19229339852290406</v>
      </c>
      <c r="J1561" s="12">
        <v>0.40605581292394971</v>
      </c>
      <c r="K1561" s="12">
        <v>0.53395890536616131</v>
      </c>
      <c r="L1561" s="12">
        <v>0.1617093582116477</v>
      </c>
      <c r="M1561" s="12">
        <v>0.48285302174616335</v>
      </c>
    </row>
    <row r="1562" spans="2:13" x14ac:dyDescent="0.25">
      <c r="B1562" s="3" t="s">
        <v>429</v>
      </c>
      <c r="C1562" s="9">
        <v>0.17446178054203113</v>
      </c>
      <c r="D1562" s="9">
        <v>0.39949191815276175</v>
      </c>
      <c r="E1562" s="9">
        <v>0.14027569265699752</v>
      </c>
      <c r="F1562" s="9">
        <v>0.36321248386502875</v>
      </c>
      <c r="G1562" s="9">
        <v>0.19732905586399338</v>
      </c>
      <c r="H1562" s="9">
        <v>0.1240199878348075</v>
      </c>
      <c r="I1562" s="9">
        <v>0.22542688068082103</v>
      </c>
      <c r="J1562" s="9">
        <v>0.34969814955651407</v>
      </c>
      <c r="K1562" s="9">
        <v>0.48032980222910471</v>
      </c>
      <c r="L1562" s="9">
        <v>0.1993035177379992</v>
      </c>
      <c r="M1562" s="9">
        <v>0.39553422804112515</v>
      </c>
    </row>
    <row r="1563" spans="2:13" x14ac:dyDescent="0.25">
      <c r="B1563" s="3" t="s">
        <v>430</v>
      </c>
      <c r="C1563" s="12">
        <v>0.16198982886306776</v>
      </c>
      <c r="D1563" s="12">
        <v>0.42756414432801654</v>
      </c>
      <c r="E1563" s="12">
        <v>0.15188152167965069</v>
      </c>
      <c r="F1563" s="12">
        <v>0.35021621017921917</v>
      </c>
      <c r="G1563" s="12">
        <v>0.18663316913412284</v>
      </c>
      <c r="H1563" s="12">
        <v>0.13182684416974103</v>
      </c>
      <c r="I1563" s="12">
        <v>0.21033071011226281</v>
      </c>
      <c r="J1563" s="12">
        <v>0.37939134623501086</v>
      </c>
      <c r="K1563" s="12">
        <v>0.46254234999622462</v>
      </c>
      <c r="L1563" s="12">
        <v>0.18255830886763613</v>
      </c>
      <c r="M1563" s="12">
        <v>0.43710774797938384</v>
      </c>
    </row>
    <row r="1564" spans="2:13" x14ac:dyDescent="0.25">
      <c r="B1564" s="3" t="s">
        <v>431</v>
      </c>
      <c r="C1564" s="9">
        <v>0.13410211100291597</v>
      </c>
      <c r="D1564" s="9">
        <v>0.43556275184223481</v>
      </c>
      <c r="E1564" s="9">
        <v>8.8367096154319036E-2</v>
      </c>
      <c r="F1564" s="9">
        <v>0.24489801840611269</v>
      </c>
      <c r="G1564" s="9">
        <v>0.1659067241572513</v>
      </c>
      <c r="H1564" s="9">
        <v>7.1426967156917986E-2</v>
      </c>
      <c r="I1564" s="9">
        <v>0.19579007051034178</v>
      </c>
      <c r="J1564" s="9">
        <v>0.36908301393785947</v>
      </c>
      <c r="K1564" s="9">
        <v>0.54758348750921848</v>
      </c>
      <c r="L1564" s="9">
        <v>0.15825676688040996</v>
      </c>
      <c r="M1564" s="9">
        <v>0.45661737407835368</v>
      </c>
    </row>
    <row r="1565" spans="2:13" x14ac:dyDescent="0.25">
      <c r="B1565" s="3" t="s">
        <v>432</v>
      </c>
      <c r="C1565" s="12">
        <v>0.23851023618160583</v>
      </c>
      <c r="D1565" s="12">
        <v>0.27871756164535133</v>
      </c>
      <c r="E1565" s="12">
        <v>8.8065074201025148E-2</v>
      </c>
      <c r="F1565" s="12">
        <v>0.48455492296983449</v>
      </c>
      <c r="G1565" s="12">
        <v>0.27710825910832182</v>
      </c>
      <c r="H1565" s="12">
        <v>7.5798612840429658E-2</v>
      </c>
      <c r="I1565" s="12">
        <v>0.32966357996281059</v>
      </c>
      <c r="J1565" s="12">
        <v>0.23428410957368287</v>
      </c>
      <c r="K1565" s="12">
        <v>0.49222539050842351</v>
      </c>
      <c r="L1565" s="12">
        <v>0.283745199693481</v>
      </c>
      <c r="M1565" s="12">
        <v>0.27219822000123212</v>
      </c>
    </row>
    <row r="1566" spans="2:13" x14ac:dyDescent="0.25">
      <c r="B1566" s="3" t="s">
        <v>433</v>
      </c>
      <c r="C1566" s="9">
        <v>0.19124406502650773</v>
      </c>
      <c r="D1566" s="9">
        <v>0.47770711049457515</v>
      </c>
      <c r="E1566" s="9">
        <v>3.4390229048511363E-2</v>
      </c>
      <c r="F1566" s="9">
        <v>0.31649618301633087</v>
      </c>
      <c r="G1566" s="9">
        <v>0.2192753077394301</v>
      </c>
      <c r="H1566" s="9">
        <v>2.999392529981313E-2</v>
      </c>
      <c r="I1566" s="9">
        <v>0.25409501628831221</v>
      </c>
      <c r="J1566" s="9">
        <v>0.41224489639008366</v>
      </c>
      <c r="K1566" s="9">
        <v>0.60425393824303952</v>
      </c>
      <c r="L1566" s="9">
        <v>0.221612566954867</v>
      </c>
      <c r="M1566" s="9">
        <v>0.47266892443127945</v>
      </c>
    </row>
    <row r="1567" spans="2:13" x14ac:dyDescent="0.25">
      <c r="B1567" s="3" t="s">
        <v>434</v>
      </c>
      <c r="C1567" s="12">
        <v>0.12998419585450618</v>
      </c>
      <c r="D1567" s="12">
        <v>0.40218334585722515</v>
      </c>
      <c r="E1567" s="12">
        <v>0.16150850665732561</v>
      </c>
      <c r="F1567" s="12">
        <v>0.36629032113074989</v>
      </c>
      <c r="G1567" s="12">
        <v>0.14994316392891155</v>
      </c>
      <c r="H1567" s="12">
        <v>0.14001007322659756</v>
      </c>
      <c r="I1567" s="12">
        <v>0.17859582996549894</v>
      </c>
      <c r="J1567" s="12">
        <v>0.33765986232152045</v>
      </c>
      <c r="K1567" s="12">
        <v>0.35486658630029</v>
      </c>
      <c r="L1567" s="12">
        <v>0.15482289910888916</v>
      </c>
      <c r="M1567" s="12">
        <v>0.38950726090547455</v>
      </c>
    </row>
    <row r="1568" spans="2:13" x14ac:dyDescent="0.25">
      <c r="B1568" s="3" t="s">
        <v>435</v>
      </c>
      <c r="C1568" s="9">
        <v>0.1516297243271803</v>
      </c>
      <c r="D1568" s="9">
        <v>0.40187041002831636</v>
      </c>
      <c r="E1568" s="9">
        <v>9.5499672453836587E-2</v>
      </c>
      <c r="F1568" s="9">
        <v>0.28795718358454481</v>
      </c>
      <c r="G1568" s="9">
        <v>0.18080934581282995</v>
      </c>
      <c r="H1568" s="9">
        <v>8.0087613515848116E-2</v>
      </c>
      <c r="I1568" s="9">
        <v>0.21017721922397919</v>
      </c>
      <c r="J1568" s="9">
        <v>0.34571741983759002</v>
      </c>
      <c r="K1568" s="9">
        <v>0.5265703825814142</v>
      </c>
      <c r="L1568" s="9">
        <v>0.17625811136873171</v>
      </c>
      <c r="M1568" s="9">
        <v>0.41224727403747663</v>
      </c>
    </row>
    <row r="1569" spans="2:13" x14ac:dyDescent="0.25">
      <c r="B1569" s="3" t="s">
        <v>436</v>
      </c>
      <c r="C1569" s="12">
        <v>6.0145673715292156E-2</v>
      </c>
      <c r="D1569" s="12">
        <v>0.58879203260268909</v>
      </c>
      <c r="E1569" s="12">
        <v>6.3171282199707135E-2</v>
      </c>
      <c r="F1569" s="12">
        <v>0.14122419034533357</v>
      </c>
      <c r="G1569" s="12">
        <v>6.9148853963706639E-2</v>
      </c>
      <c r="H1569" s="12">
        <v>5.4946381748487365E-2</v>
      </c>
      <c r="I1569" s="12">
        <v>8.1275130007130172E-2</v>
      </c>
      <c r="J1569" s="12">
        <v>0.50094406830066629</v>
      </c>
      <c r="K1569" s="12">
        <v>0.42588789900808616</v>
      </c>
      <c r="L1569" s="12">
        <v>7.0693108712148608E-2</v>
      </c>
      <c r="M1569" s="12">
        <v>0.57593017224945708</v>
      </c>
    </row>
    <row r="1570" spans="2:13" x14ac:dyDescent="0.25">
      <c r="B1570" s="3" t="s">
        <v>437</v>
      </c>
      <c r="C1570" s="9">
        <v>0.18172743109375628</v>
      </c>
      <c r="D1570" s="9">
        <v>0.40625748751885399</v>
      </c>
      <c r="E1570" s="9">
        <v>0.11671163315664206</v>
      </c>
      <c r="F1570" s="9">
        <v>0.35078290643698562</v>
      </c>
      <c r="G1570" s="9">
        <v>0.20515879752839214</v>
      </c>
      <c r="H1570" s="9">
        <v>0.10338189503854055</v>
      </c>
      <c r="I1570" s="9">
        <v>0.24676073292392756</v>
      </c>
      <c r="J1570" s="9">
        <v>0.3377656430124501</v>
      </c>
      <c r="K1570" s="9">
        <v>0.5180623906096794</v>
      </c>
      <c r="L1570" s="9">
        <v>0.21857797291325975</v>
      </c>
      <c r="M1570" s="9">
        <v>0.38131608832949199</v>
      </c>
    </row>
    <row r="1571" spans="2:13" x14ac:dyDescent="0.25">
      <c r="B1571" s="3" t="s">
        <v>438</v>
      </c>
      <c r="C1571" s="12">
        <v>0.17210777056078813</v>
      </c>
      <c r="D1571" s="12">
        <v>0.44104967162132064</v>
      </c>
      <c r="E1571" s="12">
        <v>9.6495647833300599E-2</v>
      </c>
      <c r="F1571" s="12">
        <v>0.30332308813509895</v>
      </c>
      <c r="G1571" s="12">
        <v>0.20189798175161711</v>
      </c>
      <c r="H1571" s="12">
        <v>8.2257636620853891E-2</v>
      </c>
      <c r="I1571" s="12">
        <v>0.22549059582249367</v>
      </c>
      <c r="J1571" s="12">
        <v>0.39490355785239029</v>
      </c>
      <c r="K1571" s="12">
        <v>0.56740741899651226</v>
      </c>
      <c r="L1571" s="12">
        <v>0.19221927526337104</v>
      </c>
      <c r="M1571" s="12">
        <v>0.46325759178183074</v>
      </c>
    </row>
    <row r="1572" spans="2:13" x14ac:dyDescent="0.25">
      <c r="B1572" s="3" t="s">
        <v>439</v>
      </c>
      <c r="C1572" s="9">
        <v>0.20258198795019575</v>
      </c>
      <c r="D1572" s="9">
        <v>0.37582869580813422</v>
      </c>
      <c r="E1572" s="9">
        <v>0.13810226755422619</v>
      </c>
      <c r="F1572" s="9">
        <v>0.42486251182068518</v>
      </c>
      <c r="G1572" s="9">
        <v>0.23200118436370901</v>
      </c>
      <c r="H1572" s="9">
        <v>0.12059003913404716</v>
      </c>
      <c r="I1572" s="9">
        <v>0.26817570041353134</v>
      </c>
      <c r="J1572" s="9">
        <v>0.32513274845894935</v>
      </c>
      <c r="K1572" s="9">
        <v>0.47681775236431362</v>
      </c>
      <c r="L1572" s="9">
        <v>0.23416934986219642</v>
      </c>
      <c r="M1572" s="9">
        <v>0.3723489115747482</v>
      </c>
    </row>
    <row r="1573" spans="2:13" x14ac:dyDescent="0.25">
      <c r="B1573" s="3" t="s">
        <v>440</v>
      </c>
      <c r="C1573" s="12">
        <v>0.12718426093733776</v>
      </c>
      <c r="D1573" s="12">
        <v>0.47658772831197743</v>
      </c>
      <c r="E1573" s="12">
        <v>9.7744261570636398E-2</v>
      </c>
      <c r="F1573" s="12">
        <v>0.25384798306569173</v>
      </c>
      <c r="G1573" s="12">
        <v>0.14494326476138797</v>
      </c>
      <c r="H1573" s="12">
        <v>8.5768260354784701E-2</v>
      </c>
      <c r="I1573" s="12">
        <v>0.17074106974505235</v>
      </c>
      <c r="J1573" s="12">
        <v>0.40457859020034109</v>
      </c>
      <c r="K1573" s="12">
        <v>0.50102529632636295</v>
      </c>
      <c r="L1573" s="12">
        <v>0.14982122006789392</v>
      </c>
      <c r="M1573" s="12">
        <v>0.46107074321946845</v>
      </c>
    </row>
    <row r="1574" spans="2:13" x14ac:dyDescent="0.25">
      <c r="B1574" s="3" t="s">
        <v>441</v>
      </c>
      <c r="C1574" s="9">
        <v>0.19783433468716596</v>
      </c>
      <c r="D1574" s="9">
        <v>0.38107163493477242</v>
      </c>
      <c r="E1574" s="9">
        <v>0.12425568224093404</v>
      </c>
      <c r="F1574" s="9">
        <v>0.39803575622850351</v>
      </c>
      <c r="G1574" s="9">
        <v>0.22720366304017275</v>
      </c>
      <c r="H1574" s="9">
        <v>0.10819385523238084</v>
      </c>
      <c r="I1574" s="9">
        <v>0.26058650473000783</v>
      </c>
      <c r="J1574" s="9">
        <v>0.3322538572271565</v>
      </c>
      <c r="K1574" s="9">
        <v>0.4970265399312358</v>
      </c>
      <c r="L1574" s="9">
        <v>0.22690196584814676</v>
      </c>
      <c r="M1574" s="9">
        <v>0.38157832178427076</v>
      </c>
    </row>
    <row r="1575" spans="2:13" x14ac:dyDescent="0.25">
      <c r="B1575" s="3" t="s">
        <v>442</v>
      </c>
      <c r="C1575" s="12">
        <v>0.15350496370563374</v>
      </c>
      <c r="D1575" s="12">
        <v>0.34801618019339153</v>
      </c>
      <c r="E1575" s="12">
        <v>0.14607909190589211</v>
      </c>
      <c r="F1575" s="12">
        <v>0.39331591090241352</v>
      </c>
      <c r="G1575" s="12">
        <v>0.17792682548775574</v>
      </c>
      <c r="H1575" s="12">
        <v>0.12602858304077949</v>
      </c>
      <c r="I1575" s="12">
        <v>0.22507398111384183</v>
      </c>
      <c r="J1575" s="12">
        <v>0.27511582571094806</v>
      </c>
      <c r="K1575" s="12">
        <v>0.39028414424790508</v>
      </c>
      <c r="L1575" s="12">
        <v>0.19418079992856607</v>
      </c>
      <c r="M1575" s="12">
        <v>0.3188853593298831</v>
      </c>
    </row>
    <row r="1576" spans="2:13" x14ac:dyDescent="0.25">
      <c r="B1576" s="3" t="s">
        <v>443</v>
      </c>
      <c r="C1576" s="9">
        <v>0.18292178720543761</v>
      </c>
      <c r="D1576" s="9">
        <v>0.37113201710878985</v>
      </c>
      <c r="E1576" s="9">
        <v>9.7452447412854734E-2</v>
      </c>
      <c r="F1576" s="9">
        <v>0.3196232443699471</v>
      </c>
      <c r="G1576" s="9">
        <v>0.21604475094948633</v>
      </c>
      <c r="H1576" s="9">
        <v>8.2511497131773734E-2</v>
      </c>
      <c r="I1576" s="9">
        <v>0.24790336844106201</v>
      </c>
      <c r="J1576" s="9">
        <v>0.32343700979081991</v>
      </c>
      <c r="K1576" s="9">
        <v>0.57230439408754408</v>
      </c>
      <c r="L1576" s="9">
        <v>0.20989599150265753</v>
      </c>
      <c r="M1576" s="9">
        <v>0.38200407559776495</v>
      </c>
    </row>
    <row r="1577" spans="2:13" x14ac:dyDescent="0.25">
      <c r="B1577" s="3" t="s">
        <v>444</v>
      </c>
      <c r="C1577" s="12">
        <v>0.23454940850507802</v>
      </c>
      <c r="D1577" s="12">
        <v>0.34165174224595052</v>
      </c>
      <c r="E1577" s="12">
        <v>9.5534960260922994E-2</v>
      </c>
      <c r="F1577" s="12">
        <v>0.42452521949687283</v>
      </c>
      <c r="G1577" s="12">
        <v>0.27503182674219523</v>
      </c>
      <c r="H1577" s="12">
        <v>8.1473001456517799E-2</v>
      </c>
      <c r="I1577" s="12">
        <v>0.3232457847623541</v>
      </c>
      <c r="J1577" s="12">
        <v>0.29069243037040454</v>
      </c>
      <c r="K1577" s="12">
        <v>0.55249817380238286</v>
      </c>
      <c r="L1577" s="12">
        <v>0.27566666925729327</v>
      </c>
      <c r="M1577" s="12">
        <v>0.34086494037425735</v>
      </c>
    </row>
    <row r="1578" spans="2:13" x14ac:dyDescent="0.25">
      <c r="B1578" s="3" t="s">
        <v>445</v>
      </c>
      <c r="C1578" s="9">
        <v>0.14228372256436397</v>
      </c>
      <c r="D1578" s="9">
        <v>0.45740004016073277</v>
      </c>
      <c r="E1578" s="9">
        <v>9.4176582199178099E-2</v>
      </c>
      <c r="F1578" s="9">
        <v>0.29347593190869492</v>
      </c>
      <c r="G1578" s="9">
        <v>0.16760455675213867</v>
      </c>
      <c r="H1578" s="9">
        <v>7.9948868654592178E-2</v>
      </c>
      <c r="I1578" s="9">
        <v>0.193281033478368</v>
      </c>
      <c r="J1578" s="9">
        <v>0.39663659496176112</v>
      </c>
      <c r="K1578" s="9">
        <v>0.48482245763387077</v>
      </c>
      <c r="L1578" s="9">
        <v>0.16408112928014856</v>
      </c>
      <c r="M1578" s="9">
        <v>0.46722210729460817</v>
      </c>
    </row>
    <row r="1579" spans="2:13" x14ac:dyDescent="0.25">
      <c r="B1579" s="3" t="s">
        <v>446</v>
      </c>
      <c r="C1579" s="12">
        <v>0.12010983248567386</v>
      </c>
      <c r="D1579" s="12">
        <v>0.52162475561054789</v>
      </c>
      <c r="E1579" s="12">
        <v>8.1513048400270724E-2</v>
      </c>
      <c r="F1579" s="12">
        <v>0.22981489246600592</v>
      </c>
      <c r="G1579" s="12">
        <v>0.14091508454813628</v>
      </c>
      <c r="H1579" s="12">
        <v>6.9478144374307368E-2</v>
      </c>
      <c r="I1579" s="12">
        <v>0.15953969785475886</v>
      </c>
      <c r="J1579" s="12">
        <v>0.46073044845664868</v>
      </c>
      <c r="K1579" s="12">
        <v>0.52263728950220423</v>
      </c>
      <c r="L1579" s="12">
        <v>0.13598463532556951</v>
      </c>
      <c r="M1579" s="12">
        <v>0.54053751266294714</v>
      </c>
    </row>
    <row r="1580" spans="2:13" x14ac:dyDescent="0.25">
      <c r="B1580" s="3" t="s">
        <v>447</v>
      </c>
      <c r="C1580" s="9">
        <v>0.2497302820087817</v>
      </c>
      <c r="D1580" s="9">
        <v>0.35243275128983231</v>
      </c>
      <c r="E1580" s="9">
        <v>0.1444301794438726</v>
      </c>
      <c r="F1580" s="9">
        <v>0.47638208290583778</v>
      </c>
      <c r="G1580" s="9">
        <v>0.27731000120278138</v>
      </c>
      <c r="H1580" s="9">
        <v>0.13006595249596606</v>
      </c>
      <c r="I1580" s="9">
        <v>0.31527257002263298</v>
      </c>
      <c r="J1580" s="9">
        <v>0.30999565448103145</v>
      </c>
      <c r="K1580" s="9">
        <v>0.52422265859680461</v>
      </c>
      <c r="L1580" s="9">
        <v>0.28391730366699747</v>
      </c>
      <c r="M1580" s="9">
        <v>0.34423096240274498</v>
      </c>
    </row>
    <row r="1581" spans="2:13" x14ac:dyDescent="0.25">
      <c r="B1581" s="3" t="s">
        <v>448</v>
      </c>
      <c r="C1581" s="12">
        <v>0.15943883858654834</v>
      </c>
      <c r="D1581" s="12">
        <v>0.48020176491497168</v>
      </c>
      <c r="E1581" s="12">
        <v>7.8064574356404764E-2</v>
      </c>
      <c r="F1581" s="12">
        <v>0.29057595767018685</v>
      </c>
      <c r="G1581" s="12">
        <v>0.18968721511086872</v>
      </c>
      <c r="H1581" s="12">
        <v>6.5616046199337433E-2</v>
      </c>
      <c r="I1581" s="12">
        <v>0.21212914809636982</v>
      </c>
      <c r="J1581" s="12">
        <v>0.4293994309384766</v>
      </c>
      <c r="K1581" s="12">
        <v>0.54869934823553645</v>
      </c>
      <c r="L1581" s="12">
        <v>0.17830207999559164</v>
      </c>
      <c r="M1581" s="12">
        <v>0.51086412160922123</v>
      </c>
    </row>
    <row r="1582" spans="2:13" x14ac:dyDescent="0.25">
      <c r="B1582" s="3" t="s">
        <v>449</v>
      </c>
      <c r="C1582" s="9">
        <v>0.22024047073925179</v>
      </c>
      <c r="D1582" s="9">
        <v>0.31821848546105863</v>
      </c>
      <c r="E1582" s="9">
        <v>0.19974541094592774</v>
      </c>
      <c r="F1582" s="9">
        <v>0.4749105864764282</v>
      </c>
      <c r="G1582" s="9">
        <v>0.24882039216481253</v>
      </c>
      <c r="H1582" s="9">
        <v>0.17680232296072096</v>
      </c>
      <c r="I1582" s="9">
        <v>0.2813837696730429</v>
      </c>
      <c r="J1582" s="9">
        <v>0.28139237895105518</v>
      </c>
      <c r="K1582" s="9">
        <v>0.46375144503160753</v>
      </c>
      <c r="L1582" s="9">
        <v>0.24906356489514483</v>
      </c>
      <c r="M1582" s="9">
        <v>0.31790779345765641</v>
      </c>
    </row>
    <row r="1583" spans="2:13" x14ac:dyDescent="0.25">
      <c r="B1583" s="3" t="s">
        <v>450</v>
      </c>
      <c r="C1583" s="12">
        <v>0.30153711469803973</v>
      </c>
      <c r="D1583" s="12">
        <v>0.25485630161942119</v>
      </c>
      <c r="E1583" s="12">
        <v>9.0559959245566243E-2</v>
      </c>
      <c r="F1583" s="12">
        <v>0.5348979789447561</v>
      </c>
      <c r="G1583" s="12">
        <v>0.33984345888110701</v>
      </c>
      <c r="H1583" s="12">
        <v>8.0352256618343304E-2</v>
      </c>
      <c r="I1583" s="12">
        <v>0.4004221834408912</v>
      </c>
      <c r="J1583" s="12">
        <v>0.21629982214203672</v>
      </c>
      <c r="K1583" s="12">
        <v>0.5637282744887363</v>
      </c>
      <c r="L1583" s="12">
        <v>0.35528754990131123</v>
      </c>
      <c r="M1583" s="12">
        <v>0.24377788381284091</v>
      </c>
    </row>
    <row r="1584" spans="2:13" x14ac:dyDescent="0.25">
      <c r="B1584" s="3" t="s">
        <v>451</v>
      </c>
      <c r="C1584" s="9">
        <v>0.20815927336994436</v>
      </c>
      <c r="D1584" s="9">
        <v>0.38567007945756543</v>
      </c>
      <c r="E1584" s="9">
        <v>0.12818937132637068</v>
      </c>
      <c r="F1584" s="9">
        <v>0.39479870658465255</v>
      </c>
      <c r="G1584" s="9">
        <v>0.23425792838198356</v>
      </c>
      <c r="H1584" s="9">
        <v>0.11390780484294385</v>
      </c>
      <c r="I1584" s="9">
        <v>0.26659630777343202</v>
      </c>
      <c r="J1584" s="9">
        <v>0.33888794112417125</v>
      </c>
      <c r="K1584" s="9">
        <v>0.52725419282829122</v>
      </c>
      <c r="L1584" s="9">
        <v>0.23689483678323034</v>
      </c>
      <c r="M1584" s="9">
        <v>0.38137713375034532</v>
      </c>
    </row>
    <row r="1585" spans="2:13" x14ac:dyDescent="0.25">
      <c r="B1585" s="3" t="s">
        <v>452</v>
      </c>
      <c r="C1585" s="12">
        <v>0.15331534661908394</v>
      </c>
      <c r="D1585" s="12">
        <v>0.41858452464476426</v>
      </c>
      <c r="E1585" s="12">
        <v>9.4991642483641628E-2</v>
      </c>
      <c r="F1585" s="12">
        <v>0.29883630866882266</v>
      </c>
      <c r="G1585" s="12">
        <v>0.17820933605813266</v>
      </c>
      <c r="H1585" s="12">
        <v>8.172229870462501E-2</v>
      </c>
      <c r="I1585" s="12">
        <v>0.22169528632923899</v>
      </c>
      <c r="J1585" s="12">
        <v>0.33647837739937647</v>
      </c>
      <c r="K1585" s="12">
        <v>0.51304122749351577</v>
      </c>
      <c r="L1585" s="12">
        <v>0.19072676224042989</v>
      </c>
      <c r="M1585" s="12">
        <v>0.39111275913716453</v>
      </c>
    </row>
    <row r="1586" spans="2:13" x14ac:dyDescent="0.25">
      <c r="B1586" s="3" t="s">
        <v>453</v>
      </c>
      <c r="C1586" s="9">
        <v>0.14776028223250726</v>
      </c>
      <c r="D1586" s="9">
        <v>0.46489124527615827</v>
      </c>
      <c r="E1586" s="9">
        <v>0.15402627731180185</v>
      </c>
      <c r="F1586" s="9">
        <v>0.34605108729205408</v>
      </c>
      <c r="G1586" s="9">
        <v>0.16774351481985711</v>
      </c>
      <c r="H1586" s="9">
        <v>0.1356771749492405</v>
      </c>
      <c r="I1586" s="9">
        <v>0.1978602574197226</v>
      </c>
      <c r="J1586" s="9">
        <v>0.39412913188613807</v>
      </c>
      <c r="K1586" s="9">
        <v>0.42698979329547121</v>
      </c>
      <c r="L1586" s="9">
        <v>0.17428922668236513</v>
      </c>
      <c r="M1586" s="9">
        <v>0.44743150782189728</v>
      </c>
    </row>
    <row r="1587" spans="2:13" x14ac:dyDescent="0.25">
      <c r="B1587" s="3" t="s">
        <v>454</v>
      </c>
      <c r="C1587" s="12">
        <v>0.2189287105705276</v>
      </c>
      <c r="D1587" s="12">
        <v>0.26678103365656541</v>
      </c>
      <c r="E1587" s="12">
        <v>0.16079824292720027</v>
      </c>
      <c r="F1587" s="12">
        <v>0.45480036301765542</v>
      </c>
      <c r="G1587" s="12">
        <v>0.25553479749741415</v>
      </c>
      <c r="H1587" s="12">
        <v>0.13776343703802083</v>
      </c>
      <c r="I1587" s="12">
        <v>0.29586418512001861</v>
      </c>
      <c r="J1587" s="12">
        <v>0.23041598422575904</v>
      </c>
      <c r="K1587" s="12">
        <v>0.48137320981432186</v>
      </c>
      <c r="L1587" s="12">
        <v>0.25348079864927603</v>
      </c>
      <c r="M1587" s="12">
        <v>0.26894280661434222</v>
      </c>
    </row>
    <row r="1588" spans="2:13" x14ac:dyDescent="0.25">
      <c r="B1588" s="3" t="s">
        <v>455</v>
      </c>
      <c r="C1588" s="9">
        <v>0.24199405767187479</v>
      </c>
      <c r="D1588" s="9">
        <v>0.29742822693712612</v>
      </c>
      <c r="E1588" s="9">
        <v>0.10957585105514994</v>
      </c>
      <c r="F1588" s="9">
        <v>0.41648741936231387</v>
      </c>
      <c r="G1588" s="9">
        <v>0.28571689943988082</v>
      </c>
      <c r="H1588" s="9">
        <v>9.2807617861134714E-2</v>
      </c>
      <c r="I1588" s="9">
        <v>0.32579104285935256</v>
      </c>
      <c r="J1588" s="9">
        <v>0.26084287051152538</v>
      </c>
      <c r="K1588" s="9">
        <v>0.58103569620996764</v>
      </c>
      <c r="L1588" s="9">
        <v>0.27593571318057586</v>
      </c>
      <c r="M1588" s="9">
        <v>0.30797126557795268</v>
      </c>
    </row>
    <row r="1589" spans="2:13" x14ac:dyDescent="0.25">
      <c r="B1589" s="3" t="s">
        <v>456</v>
      </c>
      <c r="C1589" s="12">
        <v>0.17579775736814302</v>
      </c>
      <c r="D1589" s="12">
        <v>0.46346638837933479</v>
      </c>
      <c r="E1589" s="12">
        <v>7.7330393237694306E-2</v>
      </c>
      <c r="F1589" s="12">
        <v>0.31556471561220129</v>
      </c>
      <c r="G1589" s="12">
        <v>0.20482478437716223</v>
      </c>
      <c r="H1589" s="12">
        <v>6.6371409831685615E-2</v>
      </c>
      <c r="I1589" s="12">
        <v>0.2339100627991105</v>
      </c>
      <c r="J1589" s="12">
        <v>0.40583719199540297</v>
      </c>
      <c r="K1589" s="12">
        <v>0.55708939773919952</v>
      </c>
      <c r="L1589" s="12">
        <v>0.20076117541618202</v>
      </c>
      <c r="M1589" s="12">
        <v>0.47284741618526982</v>
      </c>
    </row>
    <row r="1590" spans="2:13" x14ac:dyDescent="0.25">
      <c r="B1590" s="3" t="s">
        <v>457</v>
      </c>
      <c r="C1590" s="9">
        <v>0.11514666054517671</v>
      </c>
      <c r="D1590" s="9">
        <v>0.51262576296756002</v>
      </c>
      <c r="E1590" s="9">
        <v>9.4913560812690964E-2</v>
      </c>
      <c r="F1590" s="9">
        <v>0.24885192008231979</v>
      </c>
      <c r="G1590" s="9">
        <v>0.13708907021731534</v>
      </c>
      <c r="H1590" s="9">
        <v>7.97217425919379E-2</v>
      </c>
      <c r="I1590" s="9">
        <v>0.16108167420168598</v>
      </c>
      <c r="J1590" s="9">
        <v>0.4362717830128508</v>
      </c>
      <c r="K1590" s="9">
        <v>0.46271156158685212</v>
      </c>
      <c r="L1590" s="9">
        <v>0.1352990200454911</v>
      </c>
      <c r="M1590" s="9">
        <v>0.51940796903803321</v>
      </c>
    </row>
    <row r="1591" spans="2:13" x14ac:dyDescent="0.25">
      <c r="B1591" s="3" t="s">
        <v>458</v>
      </c>
      <c r="C1591" s="12">
        <v>0.17736930621717037</v>
      </c>
      <c r="D1591" s="12">
        <v>0.42042473597093888</v>
      </c>
      <c r="E1591" s="12">
        <v>0.11165009496004145</v>
      </c>
      <c r="F1591" s="12">
        <v>0.34844901290896946</v>
      </c>
      <c r="G1591" s="12">
        <v>0.20074591783223003</v>
      </c>
      <c r="H1591" s="12">
        <v>9.8648580733253124E-2</v>
      </c>
      <c r="I1591" s="12">
        <v>0.23331144807622198</v>
      </c>
      <c r="J1591" s="12">
        <v>0.36174199850787608</v>
      </c>
      <c r="K1591" s="12">
        <v>0.50902513609216971</v>
      </c>
      <c r="L1591" s="12">
        <v>0.20614262110369488</v>
      </c>
      <c r="M1591" s="12">
        <v>0.40941824184628239</v>
      </c>
    </row>
    <row r="1592" spans="2:13" x14ac:dyDescent="0.25">
      <c r="B1592" s="3" t="s">
        <v>459</v>
      </c>
      <c r="C1592" s="9">
        <v>8.9101420813063104E-2</v>
      </c>
      <c r="D1592" s="9">
        <v>0.53646904471948575</v>
      </c>
      <c r="E1592" s="9">
        <v>8.4340258094367515E-2</v>
      </c>
      <c r="F1592" s="9">
        <v>0.20552576680153628</v>
      </c>
      <c r="G1592" s="9">
        <v>0.10382087791068584</v>
      </c>
      <c r="H1592" s="9">
        <v>7.2382713180420152E-2</v>
      </c>
      <c r="I1592" s="9">
        <v>0.121614043841566</v>
      </c>
      <c r="J1592" s="9">
        <v>0.45797907408821509</v>
      </c>
      <c r="K1592" s="9">
        <v>0.43352919782122951</v>
      </c>
      <c r="L1592" s="9">
        <v>0.10437191743290371</v>
      </c>
      <c r="M1592" s="9">
        <v>0.5336367153596564</v>
      </c>
    </row>
    <row r="1593" spans="2:13" x14ac:dyDescent="0.25">
      <c r="B1593" s="3" t="s">
        <v>460</v>
      </c>
      <c r="C1593" s="12">
        <v>0.13760476093276325</v>
      </c>
      <c r="D1593" s="12">
        <v>0.41714645860126298</v>
      </c>
      <c r="E1593" s="12">
        <v>0.15084737375856258</v>
      </c>
      <c r="F1593" s="12">
        <v>0.33137784337464476</v>
      </c>
      <c r="G1593" s="12">
        <v>0.15493351238542202</v>
      </c>
      <c r="H1593" s="12">
        <v>0.13397564209184792</v>
      </c>
      <c r="I1593" s="12">
        <v>0.18583849372999717</v>
      </c>
      <c r="J1593" s="12">
        <v>0.34777491311425462</v>
      </c>
      <c r="K1593" s="12">
        <v>0.41525033638773462</v>
      </c>
      <c r="L1593" s="12">
        <v>0.16505313219909434</v>
      </c>
      <c r="M1593" s="12">
        <v>0.3915706727229763</v>
      </c>
    </row>
    <row r="1594" spans="2:13" x14ac:dyDescent="0.25">
      <c r="B1594" s="3" t="s">
        <v>461</v>
      </c>
      <c r="C1594" s="9">
        <v>0.16398153975704158</v>
      </c>
      <c r="D1594" s="9">
        <v>0.40121747388842804</v>
      </c>
      <c r="E1594" s="9">
        <v>0.14978647276745302</v>
      </c>
      <c r="F1594" s="9">
        <v>0.35993192525579298</v>
      </c>
      <c r="G1594" s="9">
        <v>0.18846887810750193</v>
      </c>
      <c r="H1594" s="9">
        <v>0.13032505252762702</v>
      </c>
      <c r="I1594" s="9">
        <v>0.220908568254472</v>
      </c>
      <c r="J1594" s="9">
        <v>0.34230001931736848</v>
      </c>
      <c r="K1594" s="9">
        <v>0.45559042766352204</v>
      </c>
      <c r="L1594" s="9">
        <v>0.19220641376784378</v>
      </c>
      <c r="M1594" s="9">
        <v>0.39341562905497973</v>
      </c>
    </row>
    <row r="1595" spans="2:13" x14ac:dyDescent="0.25">
      <c r="B1595" s="3" t="s">
        <v>462</v>
      </c>
      <c r="C1595" s="12">
        <v>0.10978151337246098</v>
      </c>
      <c r="D1595" s="12">
        <v>0.50507853285737592</v>
      </c>
      <c r="E1595" s="12">
        <v>0.13363681759186249</v>
      </c>
      <c r="F1595" s="12">
        <v>0.28181178737748747</v>
      </c>
      <c r="G1595" s="12">
        <v>0.12513627674968822</v>
      </c>
      <c r="H1595" s="12">
        <v>0.11723900102014768</v>
      </c>
      <c r="I1595" s="12">
        <v>0.14614351538050657</v>
      </c>
      <c r="J1595" s="12">
        <v>0.43247657553198249</v>
      </c>
      <c r="K1595" s="12">
        <v>0.38955614452495713</v>
      </c>
      <c r="L1595" s="12">
        <v>0.12821107279814853</v>
      </c>
      <c r="M1595" s="12">
        <v>0.4929655893876882</v>
      </c>
    </row>
    <row r="1596" spans="2:13" x14ac:dyDescent="0.25">
      <c r="B1596" s="3" t="s">
        <v>463</v>
      </c>
      <c r="C1596" s="9">
        <v>0.18777661118189581</v>
      </c>
      <c r="D1596" s="9">
        <v>0.33827135403427255</v>
      </c>
      <c r="E1596" s="9">
        <v>0.20107319912238261</v>
      </c>
      <c r="F1596" s="9">
        <v>0.47611664410977944</v>
      </c>
      <c r="G1596" s="9">
        <v>0.21180124025537961</v>
      </c>
      <c r="H1596" s="9">
        <v>0.1782654524835558</v>
      </c>
      <c r="I1596" s="9">
        <v>0.24713654696325379</v>
      </c>
      <c r="J1596" s="9">
        <v>0.28990569467646754</v>
      </c>
      <c r="K1596" s="9">
        <v>0.39439203292922415</v>
      </c>
      <c r="L1596" s="9">
        <v>0.21910383164895822</v>
      </c>
      <c r="M1596" s="9">
        <v>0.32699698489123247</v>
      </c>
    </row>
    <row r="1597" spans="2:13" x14ac:dyDescent="0.25">
      <c r="B1597" s="3" t="s">
        <v>464</v>
      </c>
      <c r="C1597" s="12">
        <v>0.21894977034671489</v>
      </c>
      <c r="D1597" s="12">
        <v>0.36109016476992428</v>
      </c>
      <c r="E1597" s="12">
        <v>0.10607230552018716</v>
      </c>
      <c r="F1597" s="12">
        <v>0.46489581306108119</v>
      </c>
      <c r="G1597" s="12">
        <v>0.24633698248710706</v>
      </c>
      <c r="H1597" s="12">
        <v>9.4279416347917214E-2</v>
      </c>
      <c r="I1597" s="12">
        <v>0.3071977661694596</v>
      </c>
      <c r="J1597" s="12">
        <v>0.28955243621832849</v>
      </c>
      <c r="K1597" s="12">
        <v>0.47096524467504247</v>
      </c>
      <c r="L1597" s="12">
        <v>0.27304418392535657</v>
      </c>
      <c r="M1597" s="12">
        <v>0.32577094416159436</v>
      </c>
    </row>
    <row r="1598" spans="2:13" x14ac:dyDescent="0.25">
      <c r="B1598" s="3" t="s">
        <v>465</v>
      </c>
      <c r="C1598" s="9">
        <v>0.17103943439465419</v>
      </c>
      <c r="D1598" s="9">
        <v>0.42414283300425526</v>
      </c>
      <c r="E1598" s="9">
        <v>4.3933173208765323E-2</v>
      </c>
      <c r="F1598" s="9">
        <v>0.26503594250293067</v>
      </c>
      <c r="G1598" s="9">
        <v>0.20769213407090209</v>
      </c>
      <c r="H1598" s="9">
        <v>3.618001774792471E-2</v>
      </c>
      <c r="I1598" s="9">
        <v>0.23498961251124706</v>
      </c>
      <c r="J1598" s="9">
        <v>0.37487244306731132</v>
      </c>
      <c r="K1598" s="9">
        <v>0.6453442985106177</v>
      </c>
      <c r="L1598" s="9">
        <v>0.1935195600562403</v>
      </c>
      <c r="M1598" s="9">
        <v>0.45520530385626717</v>
      </c>
    </row>
    <row r="1599" spans="2:13" x14ac:dyDescent="0.25">
      <c r="B1599" s="3" t="s">
        <v>466</v>
      </c>
      <c r="C1599" s="12">
        <v>0.27564158161986546</v>
      </c>
      <c r="D1599" s="12">
        <v>0.34846613240314073</v>
      </c>
      <c r="E1599" s="12">
        <v>0.11362320668092105</v>
      </c>
      <c r="F1599" s="12">
        <v>0.47650721148213365</v>
      </c>
      <c r="G1599" s="12">
        <v>0.30771628361626119</v>
      </c>
      <c r="H1599" s="12">
        <v>0.10177973043931199</v>
      </c>
      <c r="I1599" s="12">
        <v>0.36200238557590508</v>
      </c>
      <c r="J1599" s="12">
        <v>0.29620993535343049</v>
      </c>
      <c r="K1599" s="12">
        <v>0.57846256043535338</v>
      </c>
      <c r="L1599" s="12">
        <v>0.32426919023479928</v>
      </c>
      <c r="M1599" s="12">
        <v>0.33067804915904436</v>
      </c>
    </row>
    <row r="1600" spans="2:13" x14ac:dyDescent="0.25">
      <c r="B1600" s="3" t="s">
        <v>467</v>
      </c>
      <c r="C1600" s="9">
        <v>0.14939434141359714</v>
      </c>
      <c r="D1600" s="9">
        <v>0.38877224670505567</v>
      </c>
      <c r="E1600" s="9">
        <v>0.13542980374882974</v>
      </c>
      <c r="F1600" s="9">
        <v>0.3389039571913956</v>
      </c>
      <c r="G1600" s="9">
        <v>0.17901525187559705</v>
      </c>
      <c r="H1600" s="9">
        <v>0.11302079642291735</v>
      </c>
      <c r="I1600" s="9">
        <v>0.20642844167743118</v>
      </c>
      <c r="J1600" s="9">
        <v>0.33714424766573359</v>
      </c>
      <c r="K1600" s="9">
        <v>0.44081616116753358</v>
      </c>
      <c r="L1600" s="9">
        <v>0.1722715845176481</v>
      </c>
      <c r="M1600" s="9">
        <v>0.40399095336014412</v>
      </c>
    </row>
    <row r="1601" spans="2:13" x14ac:dyDescent="0.25">
      <c r="B1601" s="3" t="s">
        <v>468</v>
      </c>
      <c r="C1601" s="12">
        <v>0.13941604409170696</v>
      </c>
      <c r="D1601" s="12">
        <v>0.42637742229882597</v>
      </c>
      <c r="E1601" s="12">
        <v>9.8269380003728993E-2</v>
      </c>
      <c r="F1601" s="12">
        <v>0.28844837524548178</v>
      </c>
      <c r="G1601" s="12">
        <v>0.16919295999164077</v>
      </c>
      <c r="H1601" s="12">
        <v>8.0974576106130375E-2</v>
      </c>
      <c r="I1601" s="12">
        <v>0.20719601477778177</v>
      </c>
      <c r="J1601" s="12">
        <v>0.34817300047838551</v>
      </c>
      <c r="K1601" s="12">
        <v>0.48333100844495314</v>
      </c>
      <c r="L1601" s="12">
        <v>0.17073079596995269</v>
      </c>
      <c r="M1601" s="12">
        <v>0.42253688177638599</v>
      </c>
    </row>
    <row r="1602" spans="2:13" x14ac:dyDescent="0.25">
      <c r="B1602" s="3" t="s">
        <v>469</v>
      </c>
      <c r="C1602" s="9">
        <v>0.15922183036947127</v>
      </c>
      <c r="D1602" s="9">
        <v>0.41691772951021444</v>
      </c>
      <c r="E1602" s="9">
        <v>0.19054931167047959</v>
      </c>
      <c r="F1602" s="9">
        <v>0.38325374754242669</v>
      </c>
      <c r="G1602" s="9">
        <v>0.17801330122769485</v>
      </c>
      <c r="H1602" s="9">
        <v>0.17043451231214207</v>
      </c>
      <c r="I1602" s="9">
        <v>0.2087688922984911</v>
      </c>
      <c r="J1602" s="9">
        <v>0.35549789316482766</v>
      </c>
      <c r="K1602" s="9">
        <v>0.4154475498033981</v>
      </c>
      <c r="L1602" s="9">
        <v>0.18673079442223889</v>
      </c>
      <c r="M1602" s="9">
        <v>0.39745400109340229</v>
      </c>
    </row>
    <row r="1603" spans="2:13" x14ac:dyDescent="0.25">
      <c r="B1603" s="3" t="s">
        <v>470</v>
      </c>
      <c r="C1603" s="12">
        <v>0.15155281988703731</v>
      </c>
      <c r="D1603" s="12">
        <v>0.43250846002654891</v>
      </c>
      <c r="E1603" s="12">
        <v>0.13013667120798034</v>
      </c>
      <c r="F1603" s="12">
        <v>0.32120970648372776</v>
      </c>
      <c r="G1603" s="12">
        <v>0.17783708196323147</v>
      </c>
      <c r="H1603" s="12">
        <v>0.1109025141132228</v>
      </c>
      <c r="I1603" s="12">
        <v>0.20298138311826822</v>
      </c>
      <c r="J1603" s="12">
        <v>0.37893151221024463</v>
      </c>
      <c r="K1603" s="12">
        <v>0.47181892958989657</v>
      </c>
      <c r="L1603" s="12">
        <v>0.17298080162215473</v>
      </c>
      <c r="M1603" s="12">
        <v>0.44465074582982667</v>
      </c>
    </row>
    <row r="1604" spans="2:13" x14ac:dyDescent="0.25">
      <c r="B1604" s="3" t="s">
        <v>471</v>
      </c>
      <c r="C1604" s="9">
        <v>7.0977991464034121E-2</v>
      </c>
      <c r="D1604" s="9">
        <v>0.55927413107958268</v>
      </c>
      <c r="E1604" s="9">
        <v>3.1729676323464268E-2</v>
      </c>
      <c r="F1604" s="9">
        <v>0.12110443248760729</v>
      </c>
      <c r="G1604" s="9">
        <v>8.5585384400771208E-2</v>
      </c>
      <c r="H1604" s="9">
        <v>2.6314173979723559E-2</v>
      </c>
      <c r="I1604" s="9">
        <v>9.9596694450290277E-2</v>
      </c>
      <c r="J1604" s="9">
        <v>0.48059518197909301</v>
      </c>
      <c r="K1604" s="9">
        <v>0.58608912990279982</v>
      </c>
      <c r="L1604" s="9">
        <v>8.2597903579375839E-2</v>
      </c>
      <c r="M1604" s="9">
        <v>0.57950249848478153</v>
      </c>
    </row>
    <row r="1605" spans="2:13" x14ac:dyDescent="0.25">
      <c r="B1605" s="3" t="s">
        <v>472</v>
      </c>
      <c r="C1605" s="12">
        <v>0.12212539520661964</v>
      </c>
      <c r="D1605" s="12">
        <v>0.43619192543218616</v>
      </c>
      <c r="E1605" s="12">
        <v>8.5358583323180845E-2</v>
      </c>
      <c r="F1605" s="12">
        <v>0.25406701884862964</v>
      </c>
      <c r="G1605" s="12">
        <v>0.14657637496152368</v>
      </c>
      <c r="H1605" s="12">
        <v>7.1119583393688471E-2</v>
      </c>
      <c r="I1605" s="12">
        <v>0.17554449368108074</v>
      </c>
      <c r="J1605" s="12">
        <v>0.36421211441408896</v>
      </c>
      <c r="K1605" s="12">
        <v>0.4806818128541927</v>
      </c>
      <c r="L1605" s="12">
        <v>0.146261228474067</v>
      </c>
      <c r="M1605" s="12">
        <v>0.43713178047505069</v>
      </c>
    </row>
    <row r="1606" spans="2:13" x14ac:dyDescent="0.25">
      <c r="B1606" s="3" t="s">
        <v>473</v>
      </c>
      <c r="C1606" s="9">
        <v>0.27250805721557853</v>
      </c>
      <c r="D1606" s="9">
        <v>0.32381692259814981</v>
      </c>
      <c r="E1606" s="9">
        <v>0.11942948942775722</v>
      </c>
      <c r="F1606" s="9">
        <v>0.50688753443126133</v>
      </c>
      <c r="G1606" s="9">
        <v>0.30364587598322895</v>
      </c>
      <c r="H1606" s="9">
        <v>0.1071824144912943</v>
      </c>
      <c r="I1606" s="9">
        <v>0.35046958682923041</v>
      </c>
      <c r="J1606" s="9">
        <v>0.28055408176806723</v>
      </c>
      <c r="K1606" s="9">
        <v>0.5376104928706491</v>
      </c>
      <c r="L1606" s="9">
        <v>0.31453016086823149</v>
      </c>
      <c r="M1606" s="9">
        <v>0.31261127024858187</v>
      </c>
    </row>
    <row r="1607" spans="2:13" x14ac:dyDescent="0.25">
      <c r="B1607" s="3" t="s">
        <v>474</v>
      </c>
      <c r="C1607" s="12">
        <v>0.1438392913224211</v>
      </c>
      <c r="D1607" s="12">
        <v>0.43362723039751283</v>
      </c>
      <c r="E1607" s="12">
        <v>0.14395848894939897</v>
      </c>
      <c r="F1607" s="12">
        <v>0.35361845045502677</v>
      </c>
      <c r="G1607" s="12">
        <v>0.16575120738184562</v>
      </c>
      <c r="H1607" s="12">
        <v>0.12492751852253546</v>
      </c>
      <c r="I1607" s="12">
        <v>0.2082433135605358</v>
      </c>
      <c r="J1607" s="12">
        <v>0.34514547316372712</v>
      </c>
      <c r="K1607" s="12">
        <v>0.40676410163930232</v>
      </c>
      <c r="L1607" s="12">
        <v>0.18071404195672205</v>
      </c>
      <c r="M1607" s="12">
        <v>0.39772358702068195</v>
      </c>
    </row>
    <row r="1608" spans="2:13" x14ac:dyDescent="0.25">
      <c r="B1608" s="3" t="s">
        <v>475</v>
      </c>
      <c r="C1608" s="9">
        <v>0.20204996677022641</v>
      </c>
      <c r="D1608" s="9">
        <v>0.39292272321854504</v>
      </c>
      <c r="E1608" s="9">
        <v>0.10404855094180973</v>
      </c>
      <c r="F1608" s="9">
        <v>0.3670123404876004</v>
      </c>
      <c r="G1608" s="9">
        <v>0.23744503006549414</v>
      </c>
      <c r="H1608" s="9">
        <v>8.8538413520317188E-2</v>
      </c>
      <c r="I1608" s="9">
        <v>0.27041739713611468</v>
      </c>
      <c r="J1608" s="9">
        <v>0.34501311238153037</v>
      </c>
      <c r="K1608" s="9">
        <v>0.55052635696606156</v>
      </c>
      <c r="L1608" s="9">
        <v>0.2301072635227295</v>
      </c>
      <c r="M1608" s="9">
        <v>0.40545242422922267</v>
      </c>
    </row>
    <row r="1609" spans="2:13" x14ac:dyDescent="0.25">
      <c r="B1609" s="3" t="s">
        <v>476</v>
      </c>
      <c r="C1609" s="12">
        <v>0.16772749542628254</v>
      </c>
      <c r="D1609" s="12">
        <v>0.41288935864462223</v>
      </c>
      <c r="E1609" s="12">
        <v>0.12237791182491128</v>
      </c>
      <c r="F1609" s="12">
        <v>0.3332685547084091</v>
      </c>
      <c r="G1609" s="12">
        <v>0.1952793156992112</v>
      </c>
      <c r="H1609" s="12">
        <v>0.10511169896512357</v>
      </c>
      <c r="I1609" s="12">
        <v>0.22057176997604183</v>
      </c>
      <c r="J1609" s="12">
        <v>0.36554429165783903</v>
      </c>
      <c r="K1609" s="12">
        <v>0.50328029169458999</v>
      </c>
      <c r="L1609" s="12">
        <v>0.18945145525196574</v>
      </c>
      <c r="M1609" s="12">
        <v>0.42559056254476257</v>
      </c>
    </row>
    <row r="1610" spans="2:13" x14ac:dyDescent="0.25">
      <c r="B1610" s="3" t="s">
        <v>477</v>
      </c>
      <c r="C1610" s="9">
        <v>0.13630894068531241</v>
      </c>
      <c r="D1610" s="9">
        <v>0.4692842316081377</v>
      </c>
      <c r="E1610" s="9">
        <v>6.0353494721315688E-2</v>
      </c>
      <c r="F1610" s="9">
        <v>0.23471610696521758</v>
      </c>
      <c r="G1610" s="9">
        <v>0.16062560227107595</v>
      </c>
      <c r="H1610" s="9">
        <v>5.1216747615585638E-2</v>
      </c>
      <c r="I1610" s="9">
        <v>0.18157097154046184</v>
      </c>
      <c r="J1610" s="9">
        <v>0.41514930332120031</v>
      </c>
      <c r="K1610" s="9">
        <v>0.58073961113163808</v>
      </c>
      <c r="L1610" s="9">
        <v>0.15408344896422579</v>
      </c>
      <c r="M1610" s="9">
        <v>0.48920933977715736</v>
      </c>
    </row>
    <row r="1611" spans="2:13" x14ac:dyDescent="0.25">
      <c r="B1611" s="3" t="s">
        <v>478</v>
      </c>
      <c r="C1611" s="12">
        <v>0.24748822304905455</v>
      </c>
      <c r="D1611" s="12">
        <v>0.34401085212737248</v>
      </c>
      <c r="E1611" s="12">
        <v>8.7720685276762397E-2</v>
      </c>
      <c r="F1611" s="12">
        <v>0.43481654899048827</v>
      </c>
      <c r="G1611" s="12">
        <v>0.28583036714896387</v>
      </c>
      <c r="H1611" s="12">
        <v>7.5953569035850377E-2</v>
      </c>
      <c r="I1611" s="12">
        <v>0.33179383534196843</v>
      </c>
      <c r="J1611" s="12">
        <v>0.29635495808850926</v>
      </c>
      <c r="K1611" s="12">
        <v>0.56917848141623617</v>
      </c>
      <c r="L1611" s="12">
        <v>0.28728601354179811</v>
      </c>
      <c r="M1611" s="12">
        <v>0.34226778726381907</v>
      </c>
    </row>
    <row r="1612" spans="2:13" x14ac:dyDescent="0.25">
      <c r="B1612" s="3" t="s">
        <v>479</v>
      </c>
      <c r="C1612" s="9">
        <v>0.11930821607929651</v>
      </c>
      <c r="D1612" s="9">
        <v>0.54304620614286159</v>
      </c>
      <c r="E1612" s="9">
        <v>3.6408626591475445E-2</v>
      </c>
      <c r="F1612" s="9">
        <v>0.19714565999855022</v>
      </c>
      <c r="G1612" s="9">
        <v>0.14061175640546508</v>
      </c>
      <c r="H1612" s="9">
        <v>3.0892497182101505E-2</v>
      </c>
      <c r="I1612" s="9">
        <v>0.16722750111328794</v>
      </c>
      <c r="J1612" s="9">
        <v>0.45661557068500952</v>
      </c>
      <c r="K1612" s="9">
        <v>0.60517799925280569</v>
      </c>
      <c r="L1612" s="9">
        <v>0.14189151282409773</v>
      </c>
      <c r="M1612" s="9">
        <v>0.53814833132220918</v>
      </c>
    </row>
    <row r="1613" spans="2:13" x14ac:dyDescent="0.25">
      <c r="B1613" s="3" t="s">
        <v>480</v>
      </c>
      <c r="C1613" s="12">
        <v>0.15983762935591239</v>
      </c>
      <c r="D1613" s="12">
        <v>0.42227439880388717</v>
      </c>
      <c r="E1613" s="12">
        <v>0.12456891799801173</v>
      </c>
      <c r="F1613" s="12">
        <v>0.36673259883163906</v>
      </c>
      <c r="G1613" s="12">
        <v>0.18583667815073787</v>
      </c>
      <c r="H1613" s="12">
        <v>0.10714139287446246</v>
      </c>
      <c r="I1613" s="12">
        <v>0.2156548081204219</v>
      </c>
      <c r="J1613" s="12">
        <v>0.36388741909243355</v>
      </c>
      <c r="K1613" s="12">
        <v>0.43584243632863195</v>
      </c>
      <c r="L1613" s="12">
        <v>0.18548412311380705</v>
      </c>
      <c r="M1613" s="12">
        <v>0.42307702796570446</v>
      </c>
    </row>
    <row r="1614" spans="2:13" x14ac:dyDescent="0.25">
      <c r="B1614" s="3" t="s">
        <v>481</v>
      </c>
      <c r="C1614" s="9">
        <v>0.19083545584183631</v>
      </c>
      <c r="D1614" s="9">
        <v>0.40179345045387355</v>
      </c>
      <c r="E1614" s="9">
        <v>9.3269181480821847E-2</v>
      </c>
      <c r="F1614" s="9">
        <v>0.3462703053914129</v>
      </c>
      <c r="G1614" s="9">
        <v>0.2190291635094834</v>
      </c>
      <c r="H1614" s="9">
        <v>8.1263455873614471E-2</v>
      </c>
      <c r="I1614" s="9">
        <v>0.25726840419027375</v>
      </c>
      <c r="J1614" s="9">
        <v>0.342072644456618</v>
      </c>
      <c r="K1614" s="9">
        <v>0.55111701139409575</v>
      </c>
      <c r="L1614" s="9">
        <v>0.22415249367113138</v>
      </c>
      <c r="M1614" s="9">
        <v>0.39260987872665859</v>
      </c>
    </row>
    <row r="1615" spans="2:13" x14ac:dyDescent="0.25">
      <c r="B1615" s="3" t="s">
        <v>482</v>
      </c>
      <c r="C1615" s="12">
        <v>0.19703171343309431</v>
      </c>
      <c r="D1615" s="12">
        <v>0.42139752690133592</v>
      </c>
      <c r="E1615" s="12">
        <v>7.567230743089777E-2</v>
      </c>
      <c r="F1615" s="12">
        <v>0.33484306415169091</v>
      </c>
      <c r="G1615" s="12">
        <v>0.23044549370231029</v>
      </c>
      <c r="H1615" s="12">
        <v>6.4700090910895458E-2</v>
      </c>
      <c r="I1615" s="12">
        <v>0.25955496712240755</v>
      </c>
      <c r="J1615" s="12">
        <v>0.37413717105214839</v>
      </c>
      <c r="K1615" s="12">
        <v>0.5884300274585792</v>
      </c>
      <c r="L1615" s="12">
        <v>0.22192041632309739</v>
      </c>
      <c r="M1615" s="12">
        <v>0.4375855216057643</v>
      </c>
    </row>
    <row r="1616" spans="2:13" x14ac:dyDescent="0.25">
      <c r="B1616" s="3" t="s">
        <v>483</v>
      </c>
      <c r="C1616" s="9">
        <v>0.16990346940961121</v>
      </c>
      <c r="D1616" s="9">
        <v>0.42203219268817066</v>
      </c>
      <c r="E1616" s="9">
        <v>8.4497159121725188E-2</v>
      </c>
      <c r="F1616" s="9">
        <v>0.32201027455413139</v>
      </c>
      <c r="G1616" s="9">
        <v>0.20114541336589531</v>
      </c>
      <c r="H1616" s="9">
        <v>7.1373044255908652E-2</v>
      </c>
      <c r="I1616" s="9">
        <v>0.23645425164423681</v>
      </c>
      <c r="J1616" s="9">
        <v>0.35901168729966593</v>
      </c>
      <c r="K1616" s="9">
        <v>0.52763369008913297</v>
      </c>
      <c r="L1616" s="9">
        <v>0.19972813219424254</v>
      </c>
      <c r="M1616" s="9">
        <v>0.42502695498808823</v>
      </c>
    </row>
    <row r="1617" spans="2:13" x14ac:dyDescent="0.25">
      <c r="B1617" s="3" t="s">
        <v>484</v>
      </c>
      <c r="C1617" s="12">
        <v>0.29881875268219626</v>
      </c>
      <c r="D1617" s="12">
        <v>0.24051689317900884</v>
      </c>
      <c r="E1617" s="12">
        <v>0.11162531646360993</v>
      </c>
      <c r="F1617" s="12">
        <v>0.48769416198605281</v>
      </c>
      <c r="G1617" s="12">
        <v>0.34702560667538851</v>
      </c>
      <c r="H1617" s="12">
        <v>9.6118952583843939E-2</v>
      </c>
      <c r="I1617" s="12">
        <v>0.39287504526711786</v>
      </c>
      <c r="J1617" s="12">
        <v>0.21244800802854888</v>
      </c>
      <c r="K1617" s="12">
        <v>0.61271751022260945</v>
      </c>
      <c r="L1617" s="12">
        <v>0.33829904401405547</v>
      </c>
      <c r="M1617" s="12">
        <v>0.24672112513465272</v>
      </c>
    </row>
    <row r="1618" spans="2:13" x14ac:dyDescent="0.25">
      <c r="B1618" s="3" t="s">
        <v>485</v>
      </c>
      <c r="C1618" s="9">
        <v>7.8125650446334238E-2</v>
      </c>
      <c r="D1618" s="9">
        <v>0.5860860639493285</v>
      </c>
      <c r="E1618" s="9">
        <v>0.10157799014179279</v>
      </c>
      <c r="F1618" s="9">
        <v>0.19003543488236374</v>
      </c>
      <c r="G1618" s="9">
        <v>9.0733079823105009E-2</v>
      </c>
      <c r="H1618" s="9">
        <v>8.7463652356238444E-2</v>
      </c>
      <c r="I1618" s="9">
        <v>0.10157280611406888</v>
      </c>
      <c r="J1618" s="9">
        <v>0.52353967226035147</v>
      </c>
      <c r="K1618" s="9">
        <v>0.41111096198819863</v>
      </c>
      <c r="L1618" s="9">
        <v>8.7459188653048248E-2</v>
      </c>
      <c r="M1618" s="9">
        <v>0.60802523374049655</v>
      </c>
    </row>
    <row r="1619" spans="2:13" x14ac:dyDescent="0.25">
      <c r="B1619" s="3" t="s">
        <v>486</v>
      </c>
      <c r="C1619" s="12">
        <v>0.19326864645710776</v>
      </c>
      <c r="D1619" s="12">
        <v>0.43840571943616735</v>
      </c>
      <c r="E1619" s="12">
        <v>0.10936932094562962</v>
      </c>
      <c r="F1619" s="12">
        <v>0.36941711153010426</v>
      </c>
      <c r="G1619" s="12">
        <v>0.21921527126367937</v>
      </c>
      <c r="H1619" s="12">
        <v>9.6424215800503088E-2</v>
      </c>
      <c r="I1619" s="12">
        <v>0.24703504276715468</v>
      </c>
      <c r="J1619" s="12">
        <v>0.38903480102753224</v>
      </c>
      <c r="K1619" s="12">
        <v>0.5231718846390202</v>
      </c>
      <c r="L1619" s="12">
        <v>0.21779563106100167</v>
      </c>
      <c r="M1619" s="12">
        <v>0.44126334509818582</v>
      </c>
    </row>
    <row r="1620" spans="2:13" x14ac:dyDescent="0.25">
      <c r="B1620" s="3" t="s">
        <v>487</v>
      </c>
      <c r="C1620" s="9">
        <v>0.21037089728468278</v>
      </c>
      <c r="D1620" s="9">
        <v>0.37152977964464701</v>
      </c>
      <c r="E1620" s="9">
        <v>8.2886473813421568E-2</v>
      </c>
      <c r="F1620" s="9">
        <v>0.39485795593639572</v>
      </c>
      <c r="G1620" s="9">
        <v>0.2419811216378463</v>
      </c>
      <c r="H1620" s="9">
        <v>7.2058934808101549E-2</v>
      </c>
      <c r="I1620" s="9">
        <v>0.2896558601833214</v>
      </c>
      <c r="J1620" s="9">
        <v>0.31037933340404156</v>
      </c>
      <c r="K1620" s="9">
        <v>0.53277613917084055</v>
      </c>
      <c r="L1620" s="9">
        <v>0.25181783933429613</v>
      </c>
      <c r="M1620" s="9">
        <v>0.35701677465719273</v>
      </c>
    </row>
    <row r="1621" spans="2:13" x14ac:dyDescent="0.25">
      <c r="B1621" s="3" t="s">
        <v>488</v>
      </c>
      <c r="C1621" s="12">
        <v>0.21113488774538963</v>
      </c>
      <c r="D1621" s="12">
        <v>0.35871862715415292</v>
      </c>
      <c r="E1621" s="12">
        <v>0.11671319002002414</v>
      </c>
      <c r="F1621" s="12">
        <v>0.40486352122601782</v>
      </c>
      <c r="G1621" s="12">
        <v>0.23470731208157991</v>
      </c>
      <c r="H1621" s="12">
        <v>0.10499130195278682</v>
      </c>
      <c r="I1621" s="12">
        <v>0.27528460933753673</v>
      </c>
      <c r="J1621" s="12">
        <v>0.30584305085400693</v>
      </c>
      <c r="K1621" s="12">
        <v>0.52149644676810025</v>
      </c>
      <c r="L1621" s="12">
        <v>0.24763687409241031</v>
      </c>
      <c r="M1621" s="12">
        <v>0.33998928908110498</v>
      </c>
    </row>
    <row r="1622" spans="2:13" x14ac:dyDescent="0.25">
      <c r="B1622" s="3" t="s">
        <v>489</v>
      </c>
      <c r="C1622" s="9">
        <v>0.23882731327775994</v>
      </c>
      <c r="D1622" s="9">
        <v>0.23561811797212243</v>
      </c>
      <c r="E1622" s="9">
        <v>0.23769770165988227</v>
      </c>
      <c r="F1622" s="9">
        <v>0.51960664380130539</v>
      </c>
      <c r="G1622" s="9">
        <v>0.27328281380816249</v>
      </c>
      <c r="H1622" s="9">
        <v>0.20772877250736446</v>
      </c>
      <c r="I1622" s="9">
        <v>0.3160566899468602</v>
      </c>
      <c r="J1622" s="9">
        <v>0.20373048352316603</v>
      </c>
      <c r="K1622" s="9">
        <v>0.45963098456663726</v>
      </c>
      <c r="L1622" s="9">
        <v>0.27620825858613168</v>
      </c>
      <c r="M1622" s="9">
        <v>0.23312258146519524</v>
      </c>
    </row>
    <row r="1623" spans="2:13" x14ac:dyDescent="0.25">
      <c r="B1623" s="3" t="s">
        <v>490</v>
      </c>
      <c r="C1623" s="12">
        <v>0.2863796999831687</v>
      </c>
      <c r="D1623" s="12">
        <v>0.21777620725260574</v>
      </c>
      <c r="E1623" s="12">
        <v>0.12230296961253201</v>
      </c>
      <c r="F1623" s="12">
        <v>0.50900943215854477</v>
      </c>
      <c r="G1623" s="12">
        <v>0.33125114333947908</v>
      </c>
      <c r="H1623" s="12">
        <v>0.10573574898967952</v>
      </c>
      <c r="I1623" s="12">
        <v>0.39659723075021547</v>
      </c>
      <c r="J1623" s="12">
        <v>0.18189390154868551</v>
      </c>
      <c r="K1623" s="12">
        <v>0.56262159773488829</v>
      </c>
      <c r="L1623" s="12">
        <v>0.34287397414355092</v>
      </c>
      <c r="M1623" s="12">
        <v>0.21039397295975212</v>
      </c>
    </row>
    <row r="1624" spans="2:13" x14ac:dyDescent="0.25">
      <c r="B1624" s="3" t="s">
        <v>491</v>
      </c>
      <c r="C1624" s="9">
        <v>0.15419060216388192</v>
      </c>
      <c r="D1624" s="9">
        <v>0.51079912826144613</v>
      </c>
      <c r="E1624" s="9">
        <v>7.2755554669316921E-2</v>
      </c>
      <c r="F1624" s="9">
        <v>0.28818649147301051</v>
      </c>
      <c r="G1624" s="9">
        <v>0.17897163458111534</v>
      </c>
      <c r="H1624" s="9">
        <v>6.2681568570827184E-2</v>
      </c>
      <c r="I1624" s="9">
        <v>0.2110244055744194</v>
      </c>
      <c r="J1624" s="9">
        <v>0.43321318535983422</v>
      </c>
      <c r="K1624" s="9">
        <v>0.53503757714584721</v>
      </c>
      <c r="L1624" s="9">
        <v>0.18180523546622565</v>
      </c>
      <c r="M1624" s="9">
        <v>0.50283785663885794</v>
      </c>
    </row>
    <row r="1625" spans="2:13" x14ac:dyDescent="0.25">
      <c r="B1625" s="3" t="s">
        <v>492</v>
      </c>
      <c r="C1625" s="12">
        <v>9.9121927120642259E-2</v>
      </c>
      <c r="D1625" s="12">
        <v>0.50014154465651861</v>
      </c>
      <c r="E1625" s="12">
        <v>0.15610963855499424</v>
      </c>
      <c r="F1625" s="12">
        <v>0.27775618229853083</v>
      </c>
      <c r="G1625" s="12">
        <v>0.11182758928062439</v>
      </c>
      <c r="H1625" s="12">
        <v>0.13837272461312908</v>
      </c>
      <c r="I1625" s="12">
        <v>0.131339359862887</v>
      </c>
      <c r="J1625" s="12">
        <v>0.42584053475222122</v>
      </c>
      <c r="K1625" s="12">
        <v>0.35686668177958519</v>
      </c>
      <c r="L1625" s="12">
        <v>0.11641680322493135</v>
      </c>
      <c r="M1625" s="12">
        <v>0.48042569189916184</v>
      </c>
    </row>
    <row r="1626" spans="2:13" x14ac:dyDescent="0.25">
      <c r="B1626" s="3" t="s">
        <v>493</v>
      </c>
      <c r="C1626" s="9">
        <v>0.22340079412965838</v>
      </c>
      <c r="D1626" s="9">
        <v>0.30306922687085558</v>
      </c>
      <c r="E1626" s="9">
        <v>0.13920253801957552</v>
      </c>
      <c r="F1626" s="9">
        <v>0.44687829546184066</v>
      </c>
      <c r="G1626" s="9">
        <v>0.26175078741035546</v>
      </c>
      <c r="H1626" s="9">
        <v>0.11880750329772199</v>
      </c>
      <c r="I1626" s="9">
        <v>0.29866809409547818</v>
      </c>
      <c r="J1626" s="9">
        <v>0.2656079117307199</v>
      </c>
      <c r="K1626" s="9">
        <v>0.49991417439233138</v>
      </c>
      <c r="L1626" s="9">
        <v>0.2549092213331835</v>
      </c>
      <c r="M1626" s="9">
        <v>0.31120337019744876</v>
      </c>
    </row>
    <row r="1627" spans="2:13" x14ac:dyDescent="0.25">
      <c r="B1627" s="3" t="s">
        <v>494</v>
      </c>
      <c r="C1627" s="12">
        <v>0.24707501070035595</v>
      </c>
      <c r="D1627" s="12">
        <v>0.3188520958195345</v>
      </c>
      <c r="E1627" s="12">
        <v>0.10781705131540109</v>
      </c>
      <c r="F1627" s="12">
        <v>0.4224042332191868</v>
      </c>
      <c r="G1627" s="12">
        <v>0.28538011637633182</v>
      </c>
      <c r="H1627" s="12">
        <v>9.3345322882638165E-2</v>
      </c>
      <c r="I1627" s="12">
        <v>0.32515171662326625</v>
      </c>
      <c r="J1627" s="12">
        <v>0.27985104663385618</v>
      </c>
      <c r="K1627" s="12">
        <v>0.58492550800774767</v>
      </c>
      <c r="L1627" s="12">
        <v>0.28150827354065583</v>
      </c>
      <c r="M1627" s="12">
        <v>0.32323756267388914</v>
      </c>
    </row>
    <row r="1628" spans="2:13" x14ac:dyDescent="0.25">
      <c r="B1628" s="3" t="s">
        <v>495</v>
      </c>
      <c r="C1628" s="9">
        <v>0.15283363645185011</v>
      </c>
      <c r="D1628" s="9">
        <v>0.41023225362343302</v>
      </c>
      <c r="E1628" s="9">
        <v>0.14437529356926357</v>
      </c>
      <c r="F1628" s="9">
        <v>0.35678943960565951</v>
      </c>
      <c r="G1628" s="9">
        <v>0.18035654196782705</v>
      </c>
      <c r="H1628" s="9">
        <v>0.12234322575296495</v>
      </c>
      <c r="I1628" s="9">
        <v>0.21505402573271268</v>
      </c>
      <c r="J1628" s="9">
        <v>0.34404410898659299</v>
      </c>
      <c r="K1628" s="9">
        <v>0.42835807197872516</v>
      </c>
      <c r="L1628" s="9">
        <v>0.18223618853927298</v>
      </c>
      <c r="M1628" s="9">
        <v>0.40600097741424229</v>
      </c>
    </row>
    <row r="1629" spans="2:13" x14ac:dyDescent="0.25">
      <c r="B1629" s="3" t="s">
        <v>496</v>
      </c>
      <c r="C1629" s="12">
        <v>0.10642390492619618</v>
      </c>
      <c r="D1629" s="12">
        <v>0.47177707966406301</v>
      </c>
      <c r="E1629" s="12">
        <v>5.7848053138485227E-2</v>
      </c>
      <c r="F1629" s="12">
        <v>0.20979684681651817</v>
      </c>
      <c r="G1629" s="12">
        <v>0.12850733475436721</v>
      </c>
      <c r="H1629" s="12">
        <v>4.7907115334258968E-2</v>
      </c>
      <c r="I1629" s="12">
        <v>0.15847992837382791</v>
      </c>
      <c r="J1629" s="12">
        <v>0.38255200975873038</v>
      </c>
      <c r="K1629" s="12">
        <v>0.50727123186589751</v>
      </c>
      <c r="L1629" s="12">
        <v>0.1312458379298343</v>
      </c>
      <c r="M1629" s="12">
        <v>0.46193323965244043</v>
      </c>
    </row>
    <row r="1630" spans="2:13" x14ac:dyDescent="0.25">
      <c r="B1630" s="3" t="s">
        <v>497</v>
      </c>
      <c r="C1630" s="9">
        <v>0.13005498817012548</v>
      </c>
      <c r="D1630" s="9">
        <v>0.5119162098745188</v>
      </c>
      <c r="E1630" s="9">
        <v>0.13390473337090683</v>
      </c>
      <c r="F1630" s="9">
        <v>0.29615029368413193</v>
      </c>
      <c r="G1630" s="9">
        <v>0.14665584693319605</v>
      </c>
      <c r="H1630" s="9">
        <v>0.11874724996412778</v>
      </c>
      <c r="I1630" s="9">
        <v>0.16660036107577869</v>
      </c>
      <c r="J1630" s="9">
        <v>0.45063230855682823</v>
      </c>
      <c r="K1630" s="9">
        <v>0.43915198108444076</v>
      </c>
      <c r="L1630" s="9">
        <v>0.14774186261198824</v>
      </c>
      <c r="M1630" s="9">
        <v>0.5081532342336087</v>
      </c>
    </row>
    <row r="1631" spans="2:13" x14ac:dyDescent="0.25">
      <c r="B1631" s="3" t="s">
        <v>498</v>
      </c>
      <c r="C1631" s="12">
        <v>0.26376088038660583</v>
      </c>
      <c r="D1631" s="12">
        <v>0.18255425406852957</v>
      </c>
      <c r="E1631" s="12">
        <v>0.11934686893496173</v>
      </c>
      <c r="F1631" s="12">
        <v>0.51187288698186972</v>
      </c>
      <c r="G1631" s="12">
        <v>0.31369441101058421</v>
      </c>
      <c r="H1631" s="12">
        <v>0.1003493658693468</v>
      </c>
      <c r="I1631" s="12">
        <v>0.39227835130385985</v>
      </c>
      <c r="J1631" s="12">
        <v>0.14598371033517815</v>
      </c>
      <c r="K1631" s="12">
        <v>0.51528589830535043</v>
      </c>
      <c r="L1631" s="12">
        <v>0.3298359156708765</v>
      </c>
      <c r="M1631" s="12">
        <v>0.17362041696103978</v>
      </c>
    </row>
    <row r="1632" spans="2:13" x14ac:dyDescent="0.25">
      <c r="B1632" s="3" t="s">
        <v>499</v>
      </c>
      <c r="C1632" s="9">
        <v>0.22119514379075289</v>
      </c>
      <c r="D1632" s="9">
        <v>0.31728273341789442</v>
      </c>
      <c r="E1632" s="9">
        <v>0.12098111206351851</v>
      </c>
      <c r="F1632" s="9">
        <v>0.43081274381678369</v>
      </c>
      <c r="G1632" s="9">
        <v>0.26280816039427563</v>
      </c>
      <c r="H1632" s="9">
        <v>0.10182497544485705</v>
      </c>
      <c r="I1632" s="9">
        <v>0.31367337172310727</v>
      </c>
      <c r="J1632" s="9">
        <v>0.2658322287173015</v>
      </c>
      <c r="K1632" s="9">
        <v>0.51343686315097237</v>
      </c>
      <c r="L1632" s="9">
        <v>0.26400636288284096</v>
      </c>
      <c r="M1632" s="9">
        <v>0.31584273418223646</v>
      </c>
    </row>
    <row r="1633" spans="2:13" x14ac:dyDescent="0.25">
      <c r="B1633" s="3" t="s">
        <v>500</v>
      </c>
      <c r="C1633" s="12">
        <v>0.11751984828090195</v>
      </c>
      <c r="D1633" s="12">
        <v>0.5231901231535957</v>
      </c>
      <c r="E1633" s="12">
        <v>0.11055450265336865</v>
      </c>
      <c r="F1633" s="12">
        <v>0.26187999793843575</v>
      </c>
      <c r="G1633" s="12">
        <v>0.13661425177216324</v>
      </c>
      <c r="H1633" s="12">
        <v>9.5102437776860102E-2</v>
      </c>
      <c r="I1633" s="12">
        <v>0.1570500760924172</v>
      </c>
      <c r="J1633" s="12">
        <v>0.45511106385681943</v>
      </c>
      <c r="K1633" s="12">
        <v>0.44875457921963624</v>
      </c>
      <c r="L1633" s="12">
        <v>0.13509938293748136</v>
      </c>
      <c r="M1633" s="12">
        <v>0.52905665188930084</v>
      </c>
    </row>
    <row r="1634" spans="2:13" x14ac:dyDescent="0.25">
      <c r="B1634" s="3" t="s">
        <v>501</v>
      </c>
      <c r="C1634" s="9">
        <v>0.13765160785382008</v>
      </c>
      <c r="D1634" s="9">
        <v>0.46037782283576062</v>
      </c>
      <c r="E1634" s="9">
        <v>9.3941472533895745E-2</v>
      </c>
      <c r="F1634" s="9">
        <v>0.27233007816967847</v>
      </c>
      <c r="G1634" s="9">
        <v>0.16030502455306123</v>
      </c>
      <c r="H1634" s="9">
        <v>8.0666184821711437E-2</v>
      </c>
      <c r="I1634" s="9">
        <v>0.19034295875767884</v>
      </c>
      <c r="J1634" s="9">
        <v>0.38772581174030007</v>
      </c>
      <c r="K1634" s="9">
        <v>0.5054587020977338</v>
      </c>
      <c r="L1634" s="9">
        <v>0.16344474784678553</v>
      </c>
      <c r="M1634" s="9">
        <v>0.45153410657498183</v>
      </c>
    </row>
    <row r="1635" spans="2:13" x14ac:dyDescent="0.25">
      <c r="B1635" s="3" t="s">
        <v>502</v>
      </c>
      <c r="C1635" s="12">
        <v>0.1957040505255481</v>
      </c>
      <c r="D1635" s="12">
        <v>0.29421972504461585</v>
      </c>
      <c r="E1635" s="12">
        <v>0.16344615271457244</v>
      </c>
      <c r="F1635" s="12">
        <v>0.43857770322076622</v>
      </c>
      <c r="G1635" s="12">
        <v>0.23057879113587781</v>
      </c>
      <c r="H1635" s="12">
        <v>0.13872513586997456</v>
      </c>
      <c r="I1635" s="12">
        <v>0.2681715861223376</v>
      </c>
      <c r="J1635" s="12">
        <v>0.25297545317932923</v>
      </c>
      <c r="K1635" s="12">
        <v>0.44622434995751903</v>
      </c>
      <c r="L1635" s="12">
        <v>0.22761098443384176</v>
      </c>
      <c r="M1635" s="12">
        <v>0.29805603933335978</v>
      </c>
    </row>
    <row r="1636" spans="2:13" x14ac:dyDescent="0.25">
      <c r="B1636" s="3" t="s">
        <v>503</v>
      </c>
      <c r="C1636" s="9">
        <v>0.11361627775380125</v>
      </c>
      <c r="D1636" s="9">
        <v>0.50009552308776373</v>
      </c>
      <c r="E1636" s="9">
        <v>7.1037739158683666E-2</v>
      </c>
      <c r="F1636" s="9">
        <v>0.20739300129130869</v>
      </c>
      <c r="G1636" s="9">
        <v>0.13593744559605953</v>
      </c>
      <c r="H1636" s="9">
        <v>5.9373217349091081E-2</v>
      </c>
      <c r="I1636" s="9">
        <v>0.15108542719400733</v>
      </c>
      <c r="J1636" s="9">
        <v>0.44995542737077587</v>
      </c>
      <c r="K1636" s="9">
        <v>0.54783081900730757</v>
      </c>
      <c r="L1636" s="9">
        <v>0.12627693411007898</v>
      </c>
      <c r="M1636" s="9">
        <v>0.53835412176949393</v>
      </c>
    </row>
    <row r="1637" spans="2:13" x14ac:dyDescent="0.25">
      <c r="B1637" s="3" t="s">
        <v>504</v>
      </c>
      <c r="C1637" s="12">
        <v>0.10908793019857538</v>
      </c>
      <c r="D1637" s="12">
        <v>0.49687006416388535</v>
      </c>
      <c r="E1637" s="12">
        <v>6.3349681732806126E-2</v>
      </c>
      <c r="F1637" s="12">
        <v>0.20553993550986166</v>
      </c>
      <c r="G1637" s="12">
        <v>0.13105425070297264</v>
      </c>
      <c r="H1637" s="12">
        <v>5.2731488081474098E-2</v>
      </c>
      <c r="I1637" s="12">
        <v>0.1547701307909474</v>
      </c>
      <c r="J1637" s="12">
        <v>0.42073321010299658</v>
      </c>
      <c r="K1637" s="12">
        <v>0.53073836930021523</v>
      </c>
      <c r="L1637" s="12">
        <v>0.12882873416149554</v>
      </c>
      <c r="M1637" s="12">
        <v>0.50545349513492421</v>
      </c>
    </row>
    <row r="1638" spans="2:13" x14ac:dyDescent="0.25">
      <c r="B1638" s="3" t="s">
        <v>505</v>
      </c>
      <c r="C1638" s="9">
        <v>0.18360929017504013</v>
      </c>
      <c r="D1638" s="9">
        <v>0.32609152309525635</v>
      </c>
      <c r="E1638" s="9">
        <v>0.15134999663937448</v>
      </c>
      <c r="F1638" s="9">
        <v>0.35994535528482752</v>
      </c>
      <c r="G1638" s="9">
        <v>0.22829435919418628</v>
      </c>
      <c r="H1638" s="9">
        <v>0.1217255894934873</v>
      </c>
      <c r="I1638" s="9">
        <v>0.25809160808353926</v>
      </c>
      <c r="J1638" s="9">
        <v>0.28844353311786636</v>
      </c>
      <c r="K1638" s="9">
        <v>0.51010323505841237</v>
      </c>
      <c r="L1638" s="9">
        <v>0.20757419117852682</v>
      </c>
      <c r="M1638" s="9">
        <v>0.35864215527478799</v>
      </c>
    </row>
    <row r="1639" spans="2:13" x14ac:dyDescent="0.25">
      <c r="B1639" s="3" t="s">
        <v>506</v>
      </c>
      <c r="C1639" s="12">
        <v>0.16764032870132284</v>
      </c>
      <c r="D1639" s="12">
        <v>0.40233025663301575</v>
      </c>
      <c r="E1639" s="12">
        <v>0.13087519798056221</v>
      </c>
      <c r="F1639" s="12">
        <v>0.33279268920551208</v>
      </c>
      <c r="G1639" s="12">
        <v>0.19304856585240207</v>
      </c>
      <c r="H1639" s="12">
        <v>0.11364995700142445</v>
      </c>
      <c r="I1639" s="12">
        <v>0.21922096407554809</v>
      </c>
      <c r="J1639" s="12">
        <v>0.35429676796451876</v>
      </c>
      <c r="K1639" s="12">
        <v>0.50373801510344651</v>
      </c>
      <c r="L1639" s="12">
        <v>0.19036802637499878</v>
      </c>
      <c r="M1639" s="12">
        <v>0.40799539986318284</v>
      </c>
    </row>
    <row r="1640" spans="2:13" x14ac:dyDescent="0.25">
      <c r="B1640" s="3" t="s">
        <v>507</v>
      </c>
      <c r="C1640" s="9">
        <v>0.19135947596698533</v>
      </c>
      <c r="D1640" s="9">
        <v>0.37668761825757635</v>
      </c>
      <c r="E1640" s="9">
        <v>0.15656131634397202</v>
      </c>
      <c r="F1640" s="9">
        <v>0.43098403149663822</v>
      </c>
      <c r="G1640" s="9">
        <v>0.22238113986000937</v>
      </c>
      <c r="H1640" s="9">
        <v>0.13472136832801393</v>
      </c>
      <c r="I1640" s="9">
        <v>0.2634392884925742</v>
      </c>
      <c r="J1640" s="9">
        <v>0.31797922928885058</v>
      </c>
      <c r="K1640" s="9">
        <v>0.44400595377622004</v>
      </c>
      <c r="L1640" s="9">
        <v>0.22669010612495716</v>
      </c>
      <c r="M1640" s="9">
        <v>0.36952747233307487</v>
      </c>
    </row>
    <row r="1641" spans="2:13" x14ac:dyDescent="0.25">
      <c r="B1641" s="3" t="s">
        <v>508</v>
      </c>
      <c r="C1641" s="12">
        <v>0.12302291068639952</v>
      </c>
      <c r="D1641" s="12">
        <v>0.4598318696101098</v>
      </c>
      <c r="E1641" s="12">
        <v>0.12179697960976202</v>
      </c>
      <c r="F1641" s="12">
        <v>0.30929128461988009</v>
      </c>
      <c r="G1641" s="12">
        <v>0.14202493768799265</v>
      </c>
      <c r="H1641" s="12">
        <v>0.10550132384019885</v>
      </c>
      <c r="I1641" s="12">
        <v>0.16921879739545478</v>
      </c>
      <c r="J1641" s="12">
        <v>0.38593580402128053</v>
      </c>
      <c r="K1641" s="12">
        <v>0.39775744356196474</v>
      </c>
      <c r="L1641" s="12">
        <v>0.14657840614001541</v>
      </c>
      <c r="M1641" s="12">
        <v>0.44554716037739928</v>
      </c>
    </row>
    <row r="1642" spans="2:13" x14ac:dyDescent="0.25">
      <c r="B1642" s="3" t="s">
        <v>509</v>
      </c>
      <c r="C1642" s="9">
        <v>0.22335872442860522</v>
      </c>
      <c r="D1642" s="9">
        <v>0.3977228311299752</v>
      </c>
      <c r="E1642" s="9">
        <v>0.11323148250485461</v>
      </c>
      <c r="F1642" s="9">
        <v>0.4145841423781535</v>
      </c>
      <c r="G1642" s="9">
        <v>0.24839743674616249</v>
      </c>
      <c r="H1642" s="9">
        <v>0.10181763479020675</v>
      </c>
      <c r="I1642" s="9">
        <v>0.28068554110254396</v>
      </c>
      <c r="J1642" s="9">
        <v>0.35197157431069853</v>
      </c>
      <c r="K1642" s="9">
        <v>0.5387536608307455</v>
      </c>
      <c r="L1642" s="9">
        <v>0.25239215527929804</v>
      </c>
      <c r="M1642" s="9">
        <v>0.39142790186480886</v>
      </c>
    </row>
    <row r="1643" spans="2:13" x14ac:dyDescent="0.25">
      <c r="B1643" s="3" t="s">
        <v>510</v>
      </c>
      <c r="C1643" s="12">
        <v>0.17208160135784487</v>
      </c>
      <c r="D1643" s="12">
        <v>0.38952389908381518</v>
      </c>
      <c r="E1643" s="12">
        <v>0.13351918152959266</v>
      </c>
      <c r="F1643" s="12">
        <v>0.34720258898292977</v>
      </c>
      <c r="G1643" s="12">
        <v>0.20261101406421964</v>
      </c>
      <c r="H1643" s="12">
        <v>0.11340052107097469</v>
      </c>
      <c r="I1643" s="12">
        <v>0.2293119753619568</v>
      </c>
      <c r="J1643" s="12">
        <v>0.34416794880008611</v>
      </c>
      <c r="K1643" s="12">
        <v>0.49562303628532356</v>
      </c>
      <c r="L1643" s="12">
        <v>0.19475926376987987</v>
      </c>
      <c r="M1643" s="12">
        <v>0.4052276162271366</v>
      </c>
    </row>
    <row r="1644" spans="2:13" x14ac:dyDescent="0.25">
      <c r="B1644" s="3" t="s">
        <v>511</v>
      </c>
      <c r="C1644" s="9">
        <v>0.18920156057344437</v>
      </c>
      <c r="D1644" s="9">
        <v>0.3009333159849984</v>
      </c>
      <c r="E1644" s="9">
        <v>0.11942544960089552</v>
      </c>
      <c r="F1644" s="9">
        <v>0.40887617690477868</v>
      </c>
      <c r="G1644" s="9">
        <v>0.22665323330355586</v>
      </c>
      <c r="H1644" s="9">
        <v>9.9691855736346868E-2</v>
      </c>
      <c r="I1644" s="9">
        <v>0.27877760113102029</v>
      </c>
      <c r="J1644" s="9">
        <v>0.2446663892652706</v>
      </c>
      <c r="K1644" s="9">
        <v>0.46273559395343949</v>
      </c>
      <c r="L1644" s="9">
        <v>0.2327130145823636</v>
      </c>
      <c r="M1644" s="9">
        <v>0.29309709729457362</v>
      </c>
    </row>
    <row r="1645" spans="2:13" x14ac:dyDescent="0.25">
      <c r="B1645" s="3" t="s">
        <v>512</v>
      </c>
      <c r="C1645" s="12">
        <v>0.2407928164028863</v>
      </c>
      <c r="D1645" s="12">
        <v>0.39250243987692945</v>
      </c>
      <c r="E1645" s="12">
        <v>9.4949827038280588E-2</v>
      </c>
      <c r="F1645" s="12">
        <v>0.37409755764587538</v>
      </c>
      <c r="G1645" s="12">
        <v>0.27947572843002261</v>
      </c>
      <c r="H1645" s="12">
        <v>8.1807591657245438E-2</v>
      </c>
      <c r="I1645" s="12">
        <v>0.3061291431309649</v>
      </c>
      <c r="J1645" s="12">
        <v>0.35832885485272969</v>
      </c>
      <c r="K1645" s="12">
        <v>0.64366316080262487</v>
      </c>
      <c r="L1645" s="12">
        <v>0.26375706746199379</v>
      </c>
      <c r="M1645" s="12">
        <v>0.41589370988503488</v>
      </c>
    </row>
    <row r="1646" spans="2:13" x14ac:dyDescent="0.25">
      <c r="B1646" s="3" t="s">
        <v>513</v>
      </c>
      <c r="C1646" s="9">
        <v>0.19655051807231791</v>
      </c>
      <c r="D1646" s="9">
        <v>0.37728865446335119</v>
      </c>
      <c r="E1646" s="9">
        <v>8.6280694952948656E-2</v>
      </c>
      <c r="F1646" s="9">
        <v>0.36761915156980601</v>
      </c>
      <c r="G1646" s="9">
        <v>0.22753252402783777</v>
      </c>
      <c r="H1646" s="9">
        <v>7.4532269024391751E-2</v>
      </c>
      <c r="I1646" s="9">
        <v>0.26810825193345228</v>
      </c>
      <c r="J1646" s="9">
        <v>0.32018947278959886</v>
      </c>
      <c r="K1646" s="9">
        <v>0.5346579938314111</v>
      </c>
      <c r="L1646" s="9">
        <v>0.23160124488636322</v>
      </c>
      <c r="M1646" s="9">
        <v>0.37066052852709713</v>
      </c>
    </row>
    <row r="1647" spans="2:13" x14ac:dyDescent="0.25">
      <c r="B1647" s="3" t="s">
        <v>514</v>
      </c>
      <c r="C1647" s="12">
        <v>0.23553784984309031</v>
      </c>
      <c r="D1647" s="12">
        <v>0.27550537658358348</v>
      </c>
      <c r="E1647" s="12">
        <v>7.9471990417804145E-2</v>
      </c>
      <c r="F1647" s="12">
        <v>0.44904414905404577</v>
      </c>
      <c r="G1647" s="12">
        <v>0.28176980038400512</v>
      </c>
      <c r="H1647" s="12">
        <v>6.6432462670768341E-2</v>
      </c>
      <c r="I1647" s="12">
        <v>0.34409815774126062</v>
      </c>
      <c r="J1647" s="12">
        <v>0.22560160006159777</v>
      </c>
      <c r="K1647" s="12">
        <v>0.52453160861637593</v>
      </c>
      <c r="L1647" s="12">
        <v>0.2876395557610858</v>
      </c>
      <c r="M1647" s="12">
        <v>0.26988323896993988</v>
      </c>
    </row>
    <row r="1648" spans="2:13" x14ac:dyDescent="0.25">
      <c r="B1648" s="3" t="s">
        <v>515</v>
      </c>
      <c r="C1648" s="9">
        <v>0.17449549921375493</v>
      </c>
      <c r="D1648" s="9">
        <v>0.40712429022927477</v>
      </c>
      <c r="E1648" s="9">
        <v>0.14119780597398884</v>
      </c>
      <c r="F1648" s="9">
        <v>0.35780722221158945</v>
      </c>
      <c r="G1648" s="9">
        <v>0.20421285476043888</v>
      </c>
      <c r="H1648" s="9">
        <v>0.12065049318379716</v>
      </c>
      <c r="I1648" s="9">
        <v>0.23292128169857382</v>
      </c>
      <c r="J1648" s="9">
        <v>0.35694468510451577</v>
      </c>
      <c r="K1648" s="9">
        <v>0.48768020425973102</v>
      </c>
      <c r="L1648" s="9">
        <v>0.19902623355997459</v>
      </c>
      <c r="M1648" s="9">
        <v>0.41773394422893617</v>
      </c>
    </row>
    <row r="1649" spans="2:21" x14ac:dyDescent="0.25">
      <c r="B1649" s="3" t="s">
        <v>516</v>
      </c>
      <c r="C1649" s="12">
        <v>0.24156602166716715</v>
      </c>
      <c r="D1649" s="12">
        <v>0.37647086573668903</v>
      </c>
      <c r="E1649" s="12">
        <v>8.5876180985037909E-2</v>
      </c>
      <c r="F1649" s="12">
        <v>0.38861686573081683</v>
      </c>
      <c r="G1649" s="12">
        <v>0.2807207841956107</v>
      </c>
      <c r="H1649" s="12">
        <v>7.3898224016323455E-2</v>
      </c>
      <c r="I1649" s="12">
        <v>0.31680714026911333</v>
      </c>
      <c r="J1649" s="12">
        <v>0.33358843038269509</v>
      </c>
      <c r="K1649" s="12">
        <v>0.62160457501731958</v>
      </c>
      <c r="L1649" s="12">
        <v>0.27261907496394955</v>
      </c>
      <c r="M1649" s="12">
        <v>0.38765884841469406</v>
      </c>
    </row>
    <row r="1650" spans="2:21" x14ac:dyDescent="0.25">
      <c r="B1650" s="3" t="s">
        <v>517</v>
      </c>
      <c r="C1650" s="9">
        <v>0.30177995865113899</v>
      </c>
      <c r="D1650" s="9">
        <v>0.28446269383769102</v>
      </c>
      <c r="E1650" s="9">
        <v>6.6742381790862226E-2</v>
      </c>
      <c r="F1650" s="9">
        <v>0.47561444122728103</v>
      </c>
      <c r="G1650" s="9">
        <v>0.35111238437145392</v>
      </c>
      <c r="H1650" s="9">
        <v>5.7364861262815876E-2</v>
      </c>
      <c r="I1650" s="9">
        <v>0.39822330931314204</v>
      </c>
      <c r="J1650" s="9">
        <v>0.25080996607242656</v>
      </c>
      <c r="K1650" s="9">
        <v>0.63450545755596166</v>
      </c>
      <c r="L1650" s="9">
        <v>0.34227164625244777</v>
      </c>
      <c r="M1650" s="9">
        <v>0.29181025010880318</v>
      </c>
    </row>
    <row r="1651" spans="2:21" x14ac:dyDescent="0.25">
      <c r="B1651" s="3" t="s">
        <v>518</v>
      </c>
      <c r="C1651" s="12">
        <v>0.18661712070470526</v>
      </c>
      <c r="D1651" s="12">
        <v>0.4002097255791926</v>
      </c>
      <c r="E1651" s="12">
        <v>5.7802800600509539E-2</v>
      </c>
      <c r="F1651" s="12">
        <v>0.29723688094799905</v>
      </c>
      <c r="G1651" s="12">
        <v>0.22273520107798286</v>
      </c>
      <c r="H1651" s="12">
        <v>4.8429669690865852E-2</v>
      </c>
      <c r="I1651" s="12">
        <v>0.25637008049435456</v>
      </c>
      <c r="J1651" s="12">
        <v>0.34770357573846744</v>
      </c>
      <c r="K1651" s="12">
        <v>0.62783972200728855</v>
      </c>
      <c r="L1651" s="12">
        <v>0.21479786771530296</v>
      </c>
      <c r="M1651" s="12">
        <v>0.41499850370206959</v>
      </c>
    </row>
    <row r="1652" spans="2:21" x14ac:dyDescent="0.25">
      <c r="B1652" s="3" t="s">
        <v>519</v>
      </c>
      <c r="C1652" s="9">
        <v>0.24021603625833418</v>
      </c>
      <c r="D1652" s="9">
        <v>0.33812345718823006</v>
      </c>
      <c r="E1652" s="9">
        <v>0.13588794256658546</v>
      </c>
      <c r="F1652" s="9">
        <v>0.45512427083311791</v>
      </c>
      <c r="G1652" s="9">
        <v>0.27181000035174202</v>
      </c>
      <c r="H1652" s="9">
        <v>0.12009294321917365</v>
      </c>
      <c r="I1652" s="9">
        <v>0.31234308047289999</v>
      </c>
      <c r="J1652" s="9">
        <v>0.29424483128653484</v>
      </c>
      <c r="K1652" s="9">
        <v>0.52780317740166194</v>
      </c>
      <c r="L1652" s="9">
        <v>0.27603773461912312</v>
      </c>
      <c r="M1652" s="9">
        <v>0.3329448314161686</v>
      </c>
    </row>
    <row r="1653" spans="2:21" x14ac:dyDescent="0.25">
      <c r="B1653" s="3" t="s">
        <v>520</v>
      </c>
      <c r="C1653" s="12">
        <v>0.25631702224338371</v>
      </c>
      <c r="D1653" s="12">
        <v>0.43060621470124766</v>
      </c>
      <c r="E1653" s="12">
        <v>6.4618049990813706E-2</v>
      </c>
      <c r="F1653" s="12">
        <v>0.37978631618549885</v>
      </c>
      <c r="G1653" s="12">
        <v>0.29026986019367645</v>
      </c>
      <c r="H1653" s="12">
        <v>5.7059682826761139E-2</v>
      </c>
      <c r="I1653" s="12">
        <v>0.32736425738023306</v>
      </c>
      <c r="J1653" s="12">
        <v>0.38181323379687532</v>
      </c>
      <c r="K1653" s="12">
        <v>0.67489799215986201</v>
      </c>
      <c r="L1653" s="12">
        <v>0.28907249131767054</v>
      </c>
      <c r="M1653" s="12">
        <v>0.43238983124998176</v>
      </c>
    </row>
    <row r="1654" spans="2:21" x14ac:dyDescent="0.25">
      <c r="B1654" s="3" t="s">
        <v>521</v>
      </c>
      <c r="C1654" s="9">
        <v>0.20363542639500501</v>
      </c>
      <c r="D1654" s="9">
        <v>0.40534818697945013</v>
      </c>
      <c r="E1654" s="9">
        <v>0.11155083158468031</v>
      </c>
      <c r="F1654" s="9">
        <v>0.35470004334728744</v>
      </c>
      <c r="G1654" s="9">
        <v>0.23123922422177265</v>
      </c>
      <c r="H1654" s="9">
        <v>9.8234636579986157E-2</v>
      </c>
      <c r="I1654" s="9">
        <v>0.26904599272697111</v>
      </c>
      <c r="J1654" s="9">
        <v>0.34838801851975582</v>
      </c>
      <c r="K1654" s="9">
        <v>0.57410600932919875</v>
      </c>
      <c r="L1654" s="9">
        <v>0.2369290747848202</v>
      </c>
      <c r="M1654" s="9">
        <v>0.39561375226724782</v>
      </c>
    </row>
    <row r="1655" spans="2:21" x14ac:dyDescent="0.25">
      <c r="B1655" s="3" t="s">
        <v>522</v>
      </c>
      <c r="C1655" s="12">
        <v>7.629403031800279E-2</v>
      </c>
      <c r="D1655" s="12">
        <v>0.55463489111443209</v>
      </c>
      <c r="E1655" s="12">
        <v>6.7203135097844605E-2</v>
      </c>
      <c r="F1655" s="12">
        <v>0.15927780915540013</v>
      </c>
      <c r="G1655" s="12">
        <v>9.3940370753208283E-2</v>
      </c>
      <c r="H1655" s="12">
        <v>5.4579282426822744E-2</v>
      </c>
      <c r="I1655" s="12">
        <v>0.10880117295117719</v>
      </c>
      <c r="J1655" s="12">
        <v>0.47887909560805264</v>
      </c>
      <c r="K1655" s="12">
        <v>0.47899974718742</v>
      </c>
      <c r="L1655" s="12">
        <v>8.8363287489877013E-2</v>
      </c>
      <c r="M1655" s="12">
        <v>0.58964088802064973</v>
      </c>
    </row>
    <row r="1656" spans="2:21" ht="9.9499999999999993" customHeight="1" x14ac:dyDescent="0.25"/>
    <row r="1658" spans="2:21" x14ac:dyDescent="0.25">
      <c r="B1658" s="18" t="s">
        <v>540</v>
      </c>
      <c r="C1658" s="14"/>
      <c r="D1658" s="14"/>
      <c r="E1658" s="14"/>
      <c r="F1658" s="14"/>
      <c r="G1658" s="14"/>
      <c r="H1658" s="14"/>
      <c r="I1658" s="14"/>
      <c r="J1658" s="14"/>
      <c r="K1658" s="14"/>
      <c r="L1658" s="14"/>
      <c r="M1658" s="14"/>
      <c r="N1658" s="14"/>
      <c r="O1658" s="14"/>
      <c r="P1658" s="14"/>
      <c r="Q1658" s="14"/>
      <c r="R1658" s="14"/>
      <c r="S1658" s="14"/>
      <c r="T1658" s="14"/>
      <c r="U1658" s="14"/>
    </row>
    <row r="1659" spans="2:21" ht="5.0999999999999996" customHeight="1" x14ac:dyDescent="0.25"/>
    <row r="1661" spans="2:21" x14ac:dyDescent="0.25">
      <c r="B1661" s="1" t="s">
        <v>4</v>
      </c>
    </row>
    <row r="1662" spans="2:21" ht="5.0999999999999996" customHeight="1" x14ac:dyDescent="0.25"/>
    <row r="1663" spans="2:21" x14ac:dyDescent="0.25">
      <c r="B1663" s="4" t="s">
        <v>5</v>
      </c>
      <c r="C1663" s="3" t="s">
        <v>6</v>
      </c>
      <c r="D1663" s="3" t="s">
        <v>7</v>
      </c>
      <c r="E1663" s="3" t="s">
        <v>8</v>
      </c>
      <c r="F1663" s="3" t="s">
        <v>9</v>
      </c>
      <c r="G1663" s="3" t="s">
        <v>10</v>
      </c>
    </row>
    <row r="1664" spans="2:21" x14ac:dyDescent="0.25">
      <c r="B1664" s="3" t="s">
        <v>524</v>
      </c>
      <c r="C1664" s="9">
        <v>0.34796325664701805</v>
      </c>
      <c r="D1664" s="9">
        <v>0.34448983503095215</v>
      </c>
      <c r="E1664" s="9">
        <v>9.4591661684509984E-2</v>
      </c>
      <c r="F1664" s="9">
        <v>3.6785827677662981</v>
      </c>
      <c r="G1664" s="8">
        <v>2.5997416429390796E-4</v>
      </c>
    </row>
    <row r="1665" spans="2:7" x14ac:dyDescent="0.25">
      <c r="B1665" s="3" t="s">
        <v>11</v>
      </c>
      <c r="C1665" s="12">
        <v>0.4060258405623291</v>
      </c>
      <c r="D1665" s="12">
        <v>0.40019366575833148</v>
      </c>
      <c r="E1665" s="12">
        <v>0.10802201910339136</v>
      </c>
      <c r="F1665" s="12">
        <v>3.7587321911999134</v>
      </c>
      <c r="G1665" s="11">
        <v>1.9093576321438377E-4</v>
      </c>
    </row>
    <row r="1666" spans="2:7" x14ac:dyDescent="0.25">
      <c r="B1666" s="3" t="s">
        <v>12</v>
      </c>
      <c r="C1666" s="9">
        <v>0.85699781118636009</v>
      </c>
      <c r="D1666" s="9">
        <v>0.86001997898302884</v>
      </c>
      <c r="E1666" s="9">
        <v>2.0785312443874392E-2</v>
      </c>
      <c r="F1666" s="9">
        <v>41.230932347082643</v>
      </c>
      <c r="G1666" s="8">
        <v>5.6843418860808015E-14</v>
      </c>
    </row>
    <row r="1667" spans="2:7" x14ac:dyDescent="0.25">
      <c r="B1667" s="3" t="s">
        <v>13</v>
      </c>
      <c r="C1667" s="12">
        <v>0.79086261551335579</v>
      </c>
      <c r="D1667" s="12">
        <v>0.78982438626590579</v>
      </c>
      <c r="E1667" s="12">
        <v>4.5893522827169228E-2</v>
      </c>
      <c r="F1667" s="12">
        <v>17.232554112083996</v>
      </c>
      <c r="G1667" s="11">
        <v>5.6843418860808015E-14</v>
      </c>
    </row>
    <row r="1668" spans="2:7" x14ac:dyDescent="0.25">
      <c r="B1668" s="3" t="s">
        <v>525</v>
      </c>
      <c r="C1668" s="9">
        <v>0.62389994695027551</v>
      </c>
      <c r="D1668" s="9">
        <v>0.62785347601582842</v>
      </c>
      <c r="E1668" s="9">
        <v>4.1906946870256298E-2</v>
      </c>
      <c r="F1668" s="9">
        <v>14.887745196085667</v>
      </c>
      <c r="G1668" s="8">
        <v>5.6843418860808015E-14</v>
      </c>
    </row>
    <row r="1669" spans="2:7" x14ac:dyDescent="0.25">
      <c r="B1669" s="3" t="s">
        <v>526</v>
      </c>
      <c r="C1669" s="12">
        <v>0.72800646490169862</v>
      </c>
      <c r="D1669" s="12">
        <v>0.72968823084490964</v>
      </c>
      <c r="E1669" s="12">
        <v>3.9427447679094216E-2</v>
      </c>
      <c r="F1669" s="12">
        <v>18.464458334382943</v>
      </c>
      <c r="G1669" s="11">
        <v>5.6843418860808015E-14</v>
      </c>
    </row>
    <row r="1670" spans="2:7" x14ac:dyDescent="0.25">
      <c r="B1670" s="3" t="s">
        <v>14</v>
      </c>
      <c r="C1670" s="9">
        <v>0.86186019094119182</v>
      </c>
      <c r="D1670" s="9">
        <v>0.86221772928517126</v>
      </c>
      <c r="E1670" s="9">
        <v>2.4978574621049805E-2</v>
      </c>
      <c r="F1670" s="9">
        <v>34.503978069865113</v>
      </c>
      <c r="G1670" s="8">
        <v>5.6843418860808015E-14</v>
      </c>
    </row>
    <row r="1671" spans="2:7" x14ac:dyDescent="0.25">
      <c r="B1671" s="3" t="s">
        <v>15</v>
      </c>
      <c r="C1671" s="12">
        <v>0.57777008084792247</v>
      </c>
      <c r="D1671" s="12">
        <v>0.57522537674650742</v>
      </c>
      <c r="E1671" s="12">
        <v>7.5714663986792094E-2</v>
      </c>
      <c r="F1671" s="12">
        <v>7.6308874717942423</v>
      </c>
      <c r="G1671" s="11">
        <v>1.7053025658242404E-13</v>
      </c>
    </row>
    <row r="1672" spans="2:7" x14ac:dyDescent="0.25">
      <c r="B1672" s="3" t="s">
        <v>527</v>
      </c>
      <c r="C1672" s="9">
        <v>0.60564297060795258</v>
      </c>
      <c r="D1672" s="9">
        <v>0.61377847934744856</v>
      </c>
      <c r="E1672" s="9">
        <v>4.5684925157957093E-2</v>
      </c>
      <c r="F1672" s="9">
        <v>13.25695442235973</v>
      </c>
      <c r="G1672" s="8">
        <v>5.6843418860808015E-14</v>
      </c>
    </row>
    <row r="1673" spans="2:7" x14ac:dyDescent="0.25">
      <c r="B1673" s="3" t="s">
        <v>16</v>
      </c>
      <c r="C1673" s="12">
        <v>0.70670305419980972</v>
      </c>
      <c r="D1673" s="12">
        <v>0.7136280389282702</v>
      </c>
      <c r="E1673" s="12">
        <v>4.9513674810048806E-2</v>
      </c>
      <c r="F1673" s="12">
        <v>14.27288636747245</v>
      </c>
      <c r="G1673" s="11">
        <v>5.6843418860808015E-14</v>
      </c>
    </row>
    <row r="1674" spans="2:7" ht="9.9499999999999993" customHeight="1" x14ac:dyDescent="0.25"/>
    <row r="1676" spans="2:7" x14ac:dyDescent="0.25">
      <c r="B1676" s="1" t="s">
        <v>17</v>
      </c>
    </row>
    <row r="1677" spans="2:7" ht="5.0999999999999996" customHeight="1" x14ac:dyDescent="0.25"/>
    <row r="1678" spans="2:7" x14ac:dyDescent="0.25">
      <c r="B1678" s="4" t="s">
        <v>5</v>
      </c>
      <c r="C1678" s="3" t="s">
        <v>6</v>
      </c>
      <c r="D1678" s="3" t="s">
        <v>7</v>
      </c>
      <c r="E1678" s="3" t="s">
        <v>18</v>
      </c>
      <c r="F1678" s="3" t="s">
        <v>19</v>
      </c>
    </row>
    <row r="1679" spans="2:7" x14ac:dyDescent="0.25">
      <c r="B1679" s="3" t="s">
        <v>524</v>
      </c>
      <c r="C1679" s="9">
        <v>0.34796325664701805</v>
      </c>
      <c r="D1679" s="9">
        <v>0.34448983503095215</v>
      </c>
      <c r="E1679" s="9">
        <v>0.14122419034533357</v>
      </c>
      <c r="F1679" s="9">
        <v>0.51149070189990309</v>
      </c>
    </row>
    <row r="1680" spans="2:7" x14ac:dyDescent="0.25">
      <c r="B1680" s="3" t="s">
        <v>11</v>
      </c>
      <c r="C1680" s="12">
        <v>0.4060258405623291</v>
      </c>
      <c r="D1680" s="12">
        <v>0.40019366575833148</v>
      </c>
      <c r="E1680" s="12">
        <v>0.1623639791709455</v>
      </c>
      <c r="F1680" s="12">
        <v>0.58876364624659716</v>
      </c>
    </row>
    <row r="1681" spans="2:7" x14ac:dyDescent="0.25">
      <c r="B1681" s="3" t="s">
        <v>12</v>
      </c>
      <c r="C1681" s="9">
        <v>0.85699781118636009</v>
      </c>
      <c r="D1681" s="9">
        <v>0.86001997898302884</v>
      </c>
      <c r="E1681" s="9">
        <v>0.81430062346808774</v>
      </c>
      <c r="F1681" s="9">
        <v>0.89831418025465581</v>
      </c>
    </row>
    <row r="1682" spans="2:7" x14ac:dyDescent="0.25">
      <c r="B1682" s="3" t="s">
        <v>13</v>
      </c>
      <c r="C1682" s="12">
        <v>0.79086261551335579</v>
      </c>
      <c r="D1682" s="12">
        <v>0.78982438626590579</v>
      </c>
      <c r="E1682" s="12">
        <v>0.69307558993410479</v>
      </c>
      <c r="F1682" s="12">
        <v>0.86980998496434281</v>
      </c>
    </row>
    <row r="1683" spans="2:7" x14ac:dyDescent="0.25">
      <c r="B1683" s="3" t="s">
        <v>525</v>
      </c>
      <c r="C1683" s="9">
        <v>0.62389994695027551</v>
      </c>
      <c r="D1683" s="9">
        <v>0.62785347601582842</v>
      </c>
      <c r="E1683" s="9">
        <v>0.53864078347179178</v>
      </c>
      <c r="F1683" s="9">
        <v>0.6986181148921804</v>
      </c>
    </row>
    <row r="1684" spans="2:7" x14ac:dyDescent="0.25">
      <c r="B1684" s="3" t="s">
        <v>526</v>
      </c>
      <c r="C1684" s="12">
        <v>0.72800646490169862</v>
      </c>
      <c r="D1684" s="12">
        <v>0.72968823084490964</v>
      </c>
      <c r="E1684" s="12">
        <v>0.64022180055183786</v>
      </c>
      <c r="F1684" s="12">
        <v>0.79399571376899958</v>
      </c>
    </row>
    <row r="1685" spans="2:7" x14ac:dyDescent="0.25">
      <c r="B1685" s="3" t="s">
        <v>14</v>
      </c>
      <c r="C1685" s="9">
        <v>0.86186019094119182</v>
      </c>
      <c r="D1685" s="9">
        <v>0.86221772928517126</v>
      </c>
      <c r="E1685" s="9">
        <v>0.80384810614996349</v>
      </c>
      <c r="F1685" s="9">
        <v>0.9051583771299192</v>
      </c>
    </row>
    <row r="1686" spans="2:7" x14ac:dyDescent="0.25">
      <c r="B1686" s="3" t="s">
        <v>15</v>
      </c>
      <c r="C1686" s="12">
        <v>0.57777008084792247</v>
      </c>
      <c r="D1686" s="12">
        <v>0.57522537674650742</v>
      </c>
      <c r="E1686" s="12">
        <v>0.43239363696524141</v>
      </c>
      <c r="F1686" s="12">
        <v>0.71964098770686191</v>
      </c>
    </row>
    <row r="1687" spans="2:7" x14ac:dyDescent="0.25">
      <c r="B1687" s="3" t="s">
        <v>527</v>
      </c>
      <c r="C1687" s="9">
        <v>0.60564297060795258</v>
      </c>
      <c r="D1687" s="9">
        <v>0.61377847934744856</v>
      </c>
      <c r="E1687" s="9">
        <v>0.52159398847837013</v>
      </c>
      <c r="F1687" s="9">
        <v>0.70117994049932375</v>
      </c>
    </row>
    <row r="1688" spans="2:7" x14ac:dyDescent="0.25">
      <c r="B1688" s="3" t="s">
        <v>16</v>
      </c>
      <c r="C1688" s="12">
        <v>0.70670305419980972</v>
      </c>
      <c r="D1688" s="12">
        <v>0.7136280389282702</v>
      </c>
      <c r="E1688" s="12">
        <v>0.61598235875877128</v>
      </c>
      <c r="F1688" s="12">
        <v>0.80723942455300568</v>
      </c>
    </row>
    <row r="1689" spans="2:7" ht="9.9499999999999993" customHeight="1" x14ac:dyDescent="0.25"/>
    <row r="1691" spans="2:7" x14ac:dyDescent="0.25">
      <c r="B1691" s="1" t="s">
        <v>20</v>
      </c>
    </row>
    <row r="1692" spans="2:7" ht="5.0999999999999996" customHeight="1" x14ac:dyDescent="0.25"/>
    <row r="1693" spans="2:7" x14ac:dyDescent="0.25">
      <c r="B1693" s="4" t="s">
        <v>5</v>
      </c>
      <c r="C1693" s="3" t="s">
        <v>6</v>
      </c>
      <c r="D1693" s="3" t="s">
        <v>7</v>
      </c>
      <c r="E1693" s="3" t="s">
        <v>21</v>
      </c>
      <c r="F1693" s="3" t="s">
        <v>18</v>
      </c>
      <c r="G1693" s="3" t="s">
        <v>19</v>
      </c>
    </row>
    <row r="1694" spans="2:7" x14ac:dyDescent="0.25">
      <c r="B1694" s="3" t="s">
        <v>524</v>
      </c>
      <c r="C1694" s="9">
        <v>0.34796325664701805</v>
      </c>
      <c r="D1694" s="9">
        <v>0.34448983503095215</v>
      </c>
      <c r="E1694" s="9">
        <v>-3.4734216160658971E-3</v>
      </c>
      <c r="F1694" s="9">
        <v>0.13769908958768404</v>
      </c>
      <c r="G1694" s="9">
        <v>0.51062167294778515</v>
      </c>
    </row>
    <row r="1695" spans="2:7" x14ac:dyDescent="0.25">
      <c r="B1695" s="3" t="s">
        <v>11</v>
      </c>
      <c r="C1695" s="12">
        <v>0.4060258405623291</v>
      </c>
      <c r="D1695" s="12">
        <v>0.40019366575833148</v>
      </c>
      <c r="E1695" s="12">
        <v>-5.832174803997614E-3</v>
      </c>
      <c r="F1695" s="12">
        <v>0.1623639791709455</v>
      </c>
      <c r="G1695" s="12">
        <v>0.58876364624659716</v>
      </c>
    </row>
    <row r="1696" spans="2:7" x14ac:dyDescent="0.25">
      <c r="B1696" s="3" t="s">
        <v>12</v>
      </c>
      <c r="C1696" s="9">
        <v>0.85699781118636009</v>
      </c>
      <c r="D1696" s="9">
        <v>0.86001997898302884</v>
      </c>
      <c r="E1696" s="9">
        <v>3.022167796668751E-3</v>
      </c>
      <c r="F1696" s="9">
        <v>0.80569150124344202</v>
      </c>
      <c r="G1696" s="9">
        <v>0.89307713988525694</v>
      </c>
    </row>
    <row r="1697" spans="2:12" x14ac:dyDescent="0.25">
      <c r="B1697" s="3" t="s">
        <v>13</v>
      </c>
      <c r="C1697" s="12">
        <v>0.79086261551335579</v>
      </c>
      <c r="D1697" s="12">
        <v>0.78982438626590579</v>
      </c>
      <c r="E1697" s="12">
        <v>-1.0382292474500066E-3</v>
      </c>
      <c r="F1697" s="12">
        <v>0.69142959255784364</v>
      </c>
      <c r="G1697" s="12">
        <v>0.86956420527490297</v>
      </c>
    </row>
    <row r="1698" spans="2:12" x14ac:dyDescent="0.25">
      <c r="B1698" s="3" t="s">
        <v>525</v>
      </c>
      <c r="C1698" s="9">
        <v>0.62389994695027551</v>
      </c>
      <c r="D1698" s="9">
        <v>0.62785347601582842</v>
      </c>
      <c r="E1698" s="9">
        <v>3.9535290655529076E-3</v>
      </c>
      <c r="F1698" s="9">
        <v>0.52360324892891641</v>
      </c>
      <c r="G1698" s="9">
        <v>0.69036292891665674</v>
      </c>
    </row>
    <row r="1699" spans="2:12" x14ac:dyDescent="0.25">
      <c r="B1699" s="3" t="s">
        <v>526</v>
      </c>
      <c r="C1699" s="12">
        <v>0.72800646490169862</v>
      </c>
      <c r="D1699" s="12">
        <v>0.72968823084490964</v>
      </c>
      <c r="E1699" s="12">
        <v>1.681765943211011E-3</v>
      </c>
      <c r="F1699" s="12">
        <v>0.63112502977174911</v>
      </c>
      <c r="G1699" s="12">
        <v>0.7850009288390114</v>
      </c>
    </row>
    <row r="1700" spans="2:12" x14ac:dyDescent="0.25">
      <c r="B1700" s="3" t="s">
        <v>14</v>
      </c>
      <c r="C1700" s="9">
        <v>0.86186019094119182</v>
      </c>
      <c r="D1700" s="9">
        <v>0.86221772928517126</v>
      </c>
      <c r="E1700" s="9">
        <v>3.5753834397944662E-4</v>
      </c>
      <c r="F1700" s="9">
        <v>0.79862558077288492</v>
      </c>
      <c r="G1700" s="9">
        <v>0.90258607593235496</v>
      </c>
    </row>
    <row r="1701" spans="2:12" x14ac:dyDescent="0.25">
      <c r="B1701" s="3" t="s">
        <v>15</v>
      </c>
      <c r="C1701" s="12">
        <v>0.57777008084792247</v>
      </c>
      <c r="D1701" s="12">
        <v>0.57522537674650742</v>
      </c>
      <c r="E1701" s="12">
        <v>-2.5447041014150518E-3</v>
      </c>
      <c r="F1701" s="12">
        <v>0.43432986863665357</v>
      </c>
      <c r="G1701" s="12">
        <v>0.71972932513523846</v>
      </c>
    </row>
    <row r="1702" spans="2:12" x14ac:dyDescent="0.25">
      <c r="B1702" s="3" t="s">
        <v>527</v>
      </c>
      <c r="C1702" s="9">
        <v>0.60564297060795258</v>
      </c>
      <c r="D1702" s="9">
        <v>0.61377847934744856</v>
      </c>
      <c r="E1702" s="9">
        <v>8.135508739495978E-3</v>
      </c>
      <c r="F1702" s="9">
        <v>0.51182637655825414</v>
      </c>
      <c r="G1702" s="9">
        <v>0.68288756175914744</v>
      </c>
    </row>
    <row r="1703" spans="2:12" x14ac:dyDescent="0.25">
      <c r="B1703" s="3" t="s">
        <v>16</v>
      </c>
      <c r="C1703" s="12">
        <v>0.70670305419980972</v>
      </c>
      <c r="D1703" s="12">
        <v>0.7136280389282702</v>
      </c>
      <c r="E1703" s="12">
        <v>6.9249847284604815E-3</v>
      </c>
      <c r="F1703" s="12">
        <v>0.60614027738468501</v>
      </c>
      <c r="G1703" s="12">
        <v>0.8018211569583138</v>
      </c>
    </row>
    <row r="1704" spans="2:12" ht="9.9499999999999993" customHeight="1" x14ac:dyDescent="0.25"/>
    <row r="1706" spans="2:12" x14ac:dyDescent="0.25">
      <c r="B1706" s="1" t="s">
        <v>22</v>
      </c>
    </row>
    <row r="1707" spans="2:12" ht="5.0999999999999996" customHeight="1" x14ac:dyDescent="0.25"/>
    <row r="1708" spans="2:12" x14ac:dyDescent="0.25">
      <c r="B1708" s="4" t="s">
        <v>5</v>
      </c>
      <c r="C1708" s="3" t="s">
        <v>524</v>
      </c>
      <c r="D1708" s="3" t="s">
        <v>11</v>
      </c>
      <c r="E1708" s="3" t="s">
        <v>12</v>
      </c>
      <c r="F1708" s="3" t="s">
        <v>13</v>
      </c>
      <c r="G1708" s="3" t="s">
        <v>525</v>
      </c>
      <c r="H1708" s="3" t="s">
        <v>526</v>
      </c>
      <c r="I1708" s="3" t="s">
        <v>14</v>
      </c>
      <c r="J1708" s="3" t="s">
        <v>15</v>
      </c>
      <c r="K1708" s="3" t="s">
        <v>527</v>
      </c>
      <c r="L1708" s="3" t="s">
        <v>16</v>
      </c>
    </row>
    <row r="1709" spans="2:12" x14ac:dyDescent="0.25">
      <c r="B1709" s="3" t="s">
        <v>23</v>
      </c>
      <c r="C1709" s="9">
        <v>0.18617345319506279</v>
      </c>
      <c r="D1709" s="9">
        <v>0.2116032617835247</v>
      </c>
      <c r="E1709" s="9">
        <v>0.87982317297888712</v>
      </c>
      <c r="F1709" s="9">
        <v>0.84801783569335287</v>
      </c>
      <c r="G1709" s="9">
        <v>0.64914457230948097</v>
      </c>
      <c r="H1709" s="9">
        <v>0.73781254261764972</v>
      </c>
      <c r="I1709" s="9">
        <v>0.84985276589026826</v>
      </c>
      <c r="J1709" s="9">
        <v>0.53767717292441308</v>
      </c>
      <c r="K1709" s="9">
        <v>0.67816153794552136</v>
      </c>
      <c r="L1709" s="9">
        <v>0.77079299428931392</v>
      </c>
    </row>
    <row r="1710" spans="2:12" x14ac:dyDescent="0.25">
      <c r="B1710" s="3" t="s">
        <v>24</v>
      </c>
      <c r="C1710" s="12">
        <v>0.18279871774691808</v>
      </c>
      <c r="D1710" s="12">
        <v>0.2146382877079408</v>
      </c>
      <c r="E1710" s="12">
        <v>0.85165941127732558</v>
      </c>
      <c r="F1710" s="12">
        <v>0.78049515521497037</v>
      </c>
      <c r="G1710" s="12">
        <v>0.61097065377895043</v>
      </c>
      <c r="H1710" s="12">
        <v>0.71738848381022624</v>
      </c>
      <c r="I1710" s="12">
        <v>0.86002315709142285</v>
      </c>
      <c r="J1710" s="12">
        <v>0.59624813369419916</v>
      </c>
      <c r="K1710" s="12">
        <v>0.65351029054297216</v>
      </c>
      <c r="L1710" s="12">
        <v>0.76733760220277758</v>
      </c>
    </row>
    <row r="1711" spans="2:12" x14ac:dyDescent="0.25">
      <c r="B1711" s="3" t="s">
        <v>25</v>
      </c>
      <c r="C1711" s="9">
        <v>0.32733722732833187</v>
      </c>
      <c r="D1711" s="9">
        <v>0.37515883309049375</v>
      </c>
      <c r="E1711" s="9">
        <v>0.87252970863509793</v>
      </c>
      <c r="F1711" s="9">
        <v>0.76286330136812242</v>
      </c>
      <c r="G1711" s="9">
        <v>0.64993095004126034</v>
      </c>
      <c r="H1711" s="9">
        <v>0.74488116978612706</v>
      </c>
      <c r="I1711" s="9">
        <v>0.83837432722408034</v>
      </c>
      <c r="J1711" s="9">
        <v>0.58351323692845047</v>
      </c>
      <c r="K1711" s="9">
        <v>0.66837875350485076</v>
      </c>
      <c r="L1711" s="9">
        <v>0.76602406415524649</v>
      </c>
    </row>
    <row r="1712" spans="2:12" x14ac:dyDescent="0.25">
      <c r="B1712" s="3" t="s">
        <v>26</v>
      </c>
      <c r="C1712" s="12">
        <v>0.31296617044894931</v>
      </c>
      <c r="D1712" s="12">
        <v>0.36567925768303627</v>
      </c>
      <c r="E1712" s="12">
        <v>0.85584884532942895</v>
      </c>
      <c r="F1712" s="12">
        <v>0.79293105535799624</v>
      </c>
      <c r="G1712" s="12">
        <v>0.6616892174090232</v>
      </c>
      <c r="H1712" s="12">
        <v>0.77313794488363086</v>
      </c>
      <c r="I1712" s="12">
        <v>0.87898746646292825</v>
      </c>
      <c r="J1712" s="12">
        <v>0.55015424835061288</v>
      </c>
      <c r="K1712" s="12">
        <v>0.64263987089502317</v>
      </c>
      <c r="L1712" s="12">
        <v>0.75088010505834302</v>
      </c>
    </row>
    <row r="1713" spans="2:12" x14ac:dyDescent="0.25">
      <c r="B1713" s="3" t="s">
        <v>27</v>
      </c>
      <c r="C1713" s="9">
        <v>0.27711705781115237</v>
      </c>
      <c r="D1713" s="9">
        <v>0.31839580764849312</v>
      </c>
      <c r="E1713" s="9">
        <v>0.87035397814373172</v>
      </c>
      <c r="F1713" s="9">
        <v>0.81050030580118881</v>
      </c>
      <c r="G1713" s="9">
        <v>0.65001778951659073</v>
      </c>
      <c r="H1713" s="9">
        <v>0.74684301541647657</v>
      </c>
      <c r="I1713" s="9">
        <v>0.86344411328167492</v>
      </c>
      <c r="J1713" s="9">
        <v>0.51034991968270405</v>
      </c>
      <c r="K1713" s="9">
        <v>0.63412135784024948</v>
      </c>
      <c r="L1713" s="9">
        <v>0.72857868610273602</v>
      </c>
    </row>
    <row r="1714" spans="2:12" x14ac:dyDescent="0.25">
      <c r="B1714" s="3" t="s">
        <v>28</v>
      </c>
      <c r="C1714" s="12">
        <v>0.33637022447628467</v>
      </c>
      <c r="D1714" s="12">
        <v>0.40494091859434217</v>
      </c>
      <c r="E1714" s="12">
        <v>0.83066494155225246</v>
      </c>
      <c r="F1714" s="12">
        <v>0.8391025072468794</v>
      </c>
      <c r="G1714" s="12">
        <v>0.61883017826328057</v>
      </c>
      <c r="H1714" s="12">
        <v>0.74498169756253452</v>
      </c>
      <c r="I1714" s="12">
        <v>0.87665419769648223</v>
      </c>
      <c r="J1714" s="12">
        <v>0.58102712564854098</v>
      </c>
      <c r="K1714" s="12">
        <v>0.57937847584848123</v>
      </c>
      <c r="L1714" s="12">
        <v>0.69748757515371296</v>
      </c>
    </row>
    <row r="1715" spans="2:12" x14ac:dyDescent="0.25">
      <c r="B1715" s="3" t="s">
        <v>29</v>
      </c>
      <c r="C1715" s="9">
        <v>0.3220117020592545</v>
      </c>
      <c r="D1715" s="9">
        <v>0.38579153536383504</v>
      </c>
      <c r="E1715" s="9">
        <v>0.83467798679296945</v>
      </c>
      <c r="F1715" s="9">
        <v>0.75233648635558015</v>
      </c>
      <c r="G1715" s="9">
        <v>0.53150671579062292</v>
      </c>
      <c r="H1715" s="9">
        <v>0.63678055992922211</v>
      </c>
      <c r="I1715" s="9">
        <v>0.83280038755364705</v>
      </c>
      <c r="J1715" s="9">
        <v>0.57991142562037912</v>
      </c>
      <c r="K1715" s="9">
        <v>0.53405506239073475</v>
      </c>
      <c r="L1715" s="9">
        <v>0.63983364943252041</v>
      </c>
    </row>
    <row r="1716" spans="2:12" x14ac:dyDescent="0.25">
      <c r="B1716" s="3" t="s">
        <v>30</v>
      </c>
      <c r="C1716" s="12">
        <v>0.37786883487395745</v>
      </c>
      <c r="D1716" s="12">
        <v>0.4375610301496422</v>
      </c>
      <c r="E1716" s="12">
        <v>0.86357972679772121</v>
      </c>
      <c r="F1716" s="12">
        <v>0.67647703095483613</v>
      </c>
      <c r="G1716" s="12">
        <v>0.57514709804957487</v>
      </c>
      <c r="H1716" s="12">
        <v>0.66600347391468262</v>
      </c>
      <c r="I1716" s="12">
        <v>0.81945610252794865</v>
      </c>
      <c r="J1716" s="12">
        <v>0.59523096663568797</v>
      </c>
      <c r="K1716" s="12">
        <v>0.61484556170788829</v>
      </c>
      <c r="L1716" s="12">
        <v>0.71197313071234869</v>
      </c>
    </row>
    <row r="1717" spans="2:12" x14ac:dyDescent="0.25">
      <c r="B1717" s="3" t="s">
        <v>31</v>
      </c>
      <c r="C1717" s="9">
        <v>0.60848136439375089</v>
      </c>
      <c r="D1717" s="9">
        <v>0.69554624856746872</v>
      </c>
      <c r="E1717" s="9">
        <v>0.87482516891862372</v>
      </c>
      <c r="F1717" s="9">
        <v>0.70979208721164877</v>
      </c>
      <c r="G1717" s="9">
        <v>0.55951392431654057</v>
      </c>
      <c r="H1717" s="9">
        <v>0.63957227591903765</v>
      </c>
      <c r="I1717" s="9">
        <v>0.84585721555911508</v>
      </c>
      <c r="J1717" s="9">
        <v>0.68076404937368762</v>
      </c>
      <c r="K1717" s="9">
        <v>0.56510718942497107</v>
      </c>
      <c r="L1717" s="9">
        <v>0.64596585638191373</v>
      </c>
    </row>
    <row r="1718" spans="2:12" x14ac:dyDescent="0.25">
      <c r="B1718" s="3" t="s">
        <v>32</v>
      </c>
      <c r="C1718" s="12">
        <v>0.34460462191395347</v>
      </c>
      <c r="D1718" s="12">
        <v>0.39533592486037922</v>
      </c>
      <c r="E1718" s="12">
        <v>0.87167545432572935</v>
      </c>
      <c r="F1718" s="12">
        <v>0.81098539308047757</v>
      </c>
      <c r="G1718" s="12">
        <v>0.66314409532642693</v>
      </c>
      <c r="H1718" s="12">
        <v>0.76076949515504189</v>
      </c>
      <c r="I1718" s="12">
        <v>0.86640953887449867</v>
      </c>
      <c r="J1718" s="12">
        <v>0.55308722612505512</v>
      </c>
      <c r="K1718" s="12">
        <v>0.63342946665719024</v>
      </c>
      <c r="L1718" s="12">
        <v>0.72668039866646184</v>
      </c>
    </row>
    <row r="1719" spans="2:12" x14ac:dyDescent="0.25">
      <c r="B1719" s="3" t="s">
        <v>33</v>
      </c>
      <c r="C1719" s="9">
        <v>0.37774801216734338</v>
      </c>
      <c r="D1719" s="9">
        <v>0.43061929333703058</v>
      </c>
      <c r="E1719" s="9">
        <v>0.87722036149386673</v>
      </c>
      <c r="F1719" s="9">
        <v>0.76508010808129057</v>
      </c>
      <c r="G1719" s="9">
        <v>0.63230197715869696</v>
      </c>
      <c r="H1719" s="9">
        <v>0.72080175622225084</v>
      </c>
      <c r="I1719" s="9">
        <v>0.86758049832262074</v>
      </c>
      <c r="J1719" s="9">
        <v>0.60648164081046552</v>
      </c>
      <c r="K1719" s="9">
        <v>0.62478903210673509</v>
      </c>
      <c r="L1719" s="9">
        <v>0.71223726617875982</v>
      </c>
    </row>
    <row r="1720" spans="2:12" x14ac:dyDescent="0.25">
      <c r="B1720" s="3" t="s">
        <v>34</v>
      </c>
      <c r="C1720" s="12">
        <v>0.37944461263498924</v>
      </c>
      <c r="D1720" s="12">
        <v>0.42430749241328392</v>
      </c>
      <c r="E1720" s="12">
        <v>0.8942680000224994</v>
      </c>
      <c r="F1720" s="12">
        <v>0.86850361525649566</v>
      </c>
      <c r="G1720" s="12">
        <v>0.69543323957113978</v>
      </c>
      <c r="H1720" s="12">
        <v>0.77765640675238634</v>
      </c>
      <c r="I1720" s="12">
        <v>0.86083585405808916</v>
      </c>
      <c r="J1720" s="12">
        <v>0.45593312440990658</v>
      </c>
      <c r="K1720" s="12">
        <v>0.59803503707074623</v>
      </c>
      <c r="L1720" s="12">
        <v>0.66874252131989509</v>
      </c>
    </row>
    <row r="1721" spans="2:12" x14ac:dyDescent="0.25">
      <c r="B1721" s="3" t="s">
        <v>35</v>
      </c>
      <c r="C1721" s="9">
        <v>0.38344214277464611</v>
      </c>
      <c r="D1721" s="9">
        <v>0.45850605644437181</v>
      </c>
      <c r="E1721" s="9">
        <v>0.83628588409097093</v>
      </c>
      <c r="F1721" s="9">
        <v>0.76882413252987059</v>
      </c>
      <c r="G1721" s="9">
        <v>0.59074742097427246</v>
      </c>
      <c r="H1721" s="9">
        <v>0.70639410781924805</v>
      </c>
      <c r="I1721" s="9">
        <v>0.87787443229282969</v>
      </c>
      <c r="J1721" s="9">
        <v>0.57364747371849667</v>
      </c>
      <c r="K1721" s="9">
        <v>0.55707927186926431</v>
      </c>
      <c r="L1721" s="9">
        <v>0.66613496947255113</v>
      </c>
    </row>
    <row r="1722" spans="2:12" x14ac:dyDescent="0.25">
      <c r="B1722" s="3" t="s">
        <v>36</v>
      </c>
      <c r="C1722" s="12">
        <v>0.40423622663816133</v>
      </c>
      <c r="D1722" s="12">
        <v>0.47937722716348224</v>
      </c>
      <c r="E1722" s="12">
        <v>0.84325287838569862</v>
      </c>
      <c r="F1722" s="12">
        <v>0.73659103953251182</v>
      </c>
      <c r="G1722" s="12">
        <v>0.61243482390518766</v>
      </c>
      <c r="H1722" s="12">
        <v>0.72627658867600542</v>
      </c>
      <c r="I1722" s="12">
        <v>0.86266877993116686</v>
      </c>
      <c r="J1722" s="12">
        <v>0.58398296155346818</v>
      </c>
      <c r="K1722" s="12">
        <v>0.60083979366160234</v>
      </c>
      <c r="L1722" s="12">
        <v>0.71252622915658992</v>
      </c>
    </row>
    <row r="1723" spans="2:12" x14ac:dyDescent="0.25">
      <c r="B1723" s="3" t="s">
        <v>37</v>
      </c>
      <c r="C1723" s="9">
        <v>0.28613250161173615</v>
      </c>
      <c r="D1723" s="9">
        <v>0.33719128658127978</v>
      </c>
      <c r="E1723" s="9">
        <v>0.8485762028811028</v>
      </c>
      <c r="F1723" s="9">
        <v>0.86980998496434281</v>
      </c>
      <c r="G1723" s="9">
        <v>0.66052440695615244</v>
      </c>
      <c r="H1723" s="9">
        <v>0.77839138631689986</v>
      </c>
      <c r="I1723" s="9">
        <v>0.88071673447356302</v>
      </c>
      <c r="J1723" s="9">
        <v>0.47066118712874427</v>
      </c>
      <c r="K1723" s="9">
        <v>0.60206748696216961</v>
      </c>
      <c r="L1723" s="9">
        <v>0.70950314764663225</v>
      </c>
    </row>
    <row r="1724" spans="2:12" x14ac:dyDescent="0.25">
      <c r="B1724" s="3" t="s">
        <v>38</v>
      </c>
      <c r="C1724" s="12">
        <v>0.40006155854044601</v>
      </c>
      <c r="D1724" s="12">
        <v>0.45895681958977874</v>
      </c>
      <c r="E1724" s="12">
        <v>0.87167581233028835</v>
      </c>
      <c r="F1724" s="12">
        <v>0.77743998542421811</v>
      </c>
      <c r="G1724" s="12">
        <v>0.62648550201817776</v>
      </c>
      <c r="H1724" s="12">
        <v>0.71871387637035289</v>
      </c>
      <c r="I1724" s="12">
        <v>0.87437048049580957</v>
      </c>
      <c r="J1724" s="12">
        <v>0.76717915001734482</v>
      </c>
      <c r="K1724" s="12">
        <v>0.66770605482088918</v>
      </c>
      <c r="L1724" s="12">
        <v>0.76600273332798108</v>
      </c>
    </row>
    <row r="1725" spans="2:12" x14ac:dyDescent="0.25">
      <c r="B1725" s="3" t="s">
        <v>39</v>
      </c>
      <c r="C1725" s="9">
        <v>0.50900309535831978</v>
      </c>
      <c r="D1725" s="9">
        <v>0.58518400980737728</v>
      </c>
      <c r="E1725" s="9">
        <v>0.86981716319601132</v>
      </c>
      <c r="F1725" s="9">
        <v>0.79229635461272396</v>
      </c>
      <c r="G1725" s="9">
        <v>0.66467068063807111</v>
      </c>
      <c r="H1725" s="9">
        <v>0.76414987972396342</v>
      </c>
      <c r="I1725" s="9">
        <v>0.89351163579932835</v>
      </c>
      <c r="J1725" s="9">
        <v>0.67082482452424641</v>
      </c>
      <c r="K1725" s="9">
        <v>0.63399357943767787</v>
      </c>
      <c r="L1725" s="9">
        <v>0.72888143194158705</v>
      </c>
    </row>
    <row r="1726" spans="2:12" x14ac:dyDescent="0.25">
      <c r="B1726" s="3" t="s">
        <v>40</v>
      </c>
      <c r="C1726" s="12">
        <v>0.13139530746551573</v>
      </c>
      <c r="D1726" s="12">
        <v>0.15437505777058705</v>
      </c>
      <c r="E1726" s="12">
        <v>0.85114337356737402</v>
      </c>
      <c r="F1726" s="12">
        <v>0.84513652315950982</v>
      </c>
      <c r="G1726" s="12">
        <v>0.62203387459583703</v>
      </c>
      <c r="H1726" s="12">
        <v>0.73082149719232781</v>
      </c>
      <c r="I1726" s="12">
        <v>0.83118970855174812</v>
      </c>
      <c r="J1726" s="12">
        <v>0.43830027029519691</v>
      </c>
      <c r="K1726" s="12">
        <v>0.67235627263963382</v>
      </c>
      <c r="L1726" s="12">
        <v>0.78994478899789267</v>
      </c>
    </row>
    <row r="1727" spans="2:12" x14ac:dyDescent="0.25">
      <c r="B1727" s="3" t="s">
        <v>41</v>
      </c>
      <c r="C1727" s="9">
        <v>0.38545303351339916</v>
      </c>
      <c r="D1727" s="9">
        <v>0.44743893570708693</v>
      </c>
      <c r="E1727" s="9">
        <v>0.86146511345569077</v>
      </c>
      <c r="F1727" s="9">
        <v>0.79225138225756242</v>
      </c>
      <c r="G1727" s="9">
        <v>0.62902809641225732</v>
      </c>
      <c r="H1727" s="9">
        <v>0.73018406269403868</v>
      </c>
      <c r="I1727" s="9">
        <v>0.89114348105825048</v>
      </c>
      <c r="J1727" s="9">
        <v>0.5669255452127494</v>
      </c>
      <c r="K1727" s="9">
        <v>0.58171092342637087</v>
      </c>
      <c r="L1727" s="9">
        <v>0.67525766782695262</v>
      </c>
    </row>
    <row r="1728" spans="2:12" x14ac:dyDescent="0.25">
      <c r="B1728" s="3" t="s">
        <v>42</v>
      </c>
      <c r="C1728" s="12">
        <v>0.15185876571589624</v>
      </c>
      <c r="D1728" s="12">
        <v>0.17831365187772516</v>
      </c>
      <c r="E1728" s="12">
        <v>0.85163847028398143</v>
      </c>
      <c r="F1728" s="12">
        <v>0.88675583881589071</v>
      </c>
      <c r="G1728" s="12">
        <v>0.64391238619725155</v>
      </c>
      <c r="H1728" s="12">
        <v>0.75608654219499616</v>
      </c>
      <c r="I1728" s="12">
        <v>0.89535612352941418</v>
      </c>
      <c r="J1728" s="12">
        <v>0.66899527131367686</v>
      </c>
      <c r="K1728" s="12">
        <v>0.67036172022359075</v>
      </c>
      <c r="L1728" s="12">
        <v>0.78714353991084574</v>
      </c>
    </row>
    <row r="1729" spans="2:12" x14ac:dyDescent="0.25">
      <c r="B1729" s="3" t="s">
        <v>43</v>
      </c>
      <c r="C1729" s="9">
        <v>0.34335344762513409</v>
      </c>
      <c r="D1729" s="9">
        <v>0.39514126402024963</v>
      </c>
      <c r="E1729" s="9">
        <v>0.86893847565244009</v>
      </c>
      <c r="F1729" s="9">
        <v>0.78596360848606306</v>
      </c>
      <c r="G1729" s="9">
        <v>0.64224321831535847</v>
      </c>
      <c r="H1729" s="9">
        <v>0.73911241855544718</v>
      </c>
      <c r="I1729" s="9">
        <v>0.86373549971202079</v>
      </c>
      <c r="J1729" s="9">
        <v>0.48994271972651171</v>
      </c>
      <c r="K1729" s="9">
        <v>0.59935076375483642</v>
      </c>
      <c r="L1729" s="9">
        <v>0.68975051807300347</v>
      </c>
    </row>
    <row r="1730" spans="2:12" x14ac:dyDescent="0.25">
      <c r="B1730" s="3" t="s">
        <v>44</v>
      </c>
      <c r="C1730" s="12">
        <v>0.29451112602202262</v>
      </c>
      <c r="D1730" s="12">
        <v>0.33810560020455527</v>
      </c>
      <c r="E1730" s="12">
        <v>0.87106254922675685</v>
      </c>
      <c r="F1730" s="12">
        <v>0.76242445712749873</v>
      </c>
      <c r="G1730" s="12">
        <v>0.6202625062149385</v>
      </c>
      <c r="H1730" s="12">
        <v>0.71207573642736244</v>
      </c>
      <c r="I1730" s="12">
        <v>0.84345668755487313</v>
      </c>
      <c r="J1730" s="12">
        <v>0.60477448161561431</v>
      </c>
      <c r="K1730" s="12">
        <v>0.64727741523645455</v>
      </c>
      <c r="L1730" s="12">
        <v>0.74308947825967653</v>
      </c>
    </row>
    <row r="1731" spans="2:12" x14ac:dyDescent="0.25">
      <c r="B1731" s="3" t="s">
        <v>45</v>
      </c>
      <c r="C1731" s="9">
        <v>0.37172177348105834</v>
      </c>
      <c r="D1731" s="9">
        <v>0.43102555469118364</v>
      </c>
      <c r="E1731" s="9">
        <v>0.86241237772406643</v>
      </c>
      <c r="F1731" s="9">
        <v>0.81588722215005516</v>
      </c>
      <c r="G1731" s="9">
        <v>0.66258794395982812</v>
      </c>
      <c r="H1731" s="9">
        <v>0.76829595802928852</v>
      </c>
      <c r="I1731" s="9">
        <v>0.85691979934208051</v>
      </c>
      <c r="J1731" s="9">
        <v>0.37826303873018968</v>
      </c>
      <c r="K1731" s="9">
        <v>0.55990677185852933</v>
      </c>
      <c r="L1731" s="9">
        <v>0.64923322800183025</v>
      </c>
    </row>
    <row r="1732" spans="2:12" x14ac:dyDescent="0.25">
      <c r="B1732" s="3" t="s">
        <v>46</v>
      </c>
      <c r="C1732" s="12">
        <v>0.26920382986286479</v>
      </c>
      <c r="D1732" s="12">
        <v>0.30326351988674494</v>
      </c>
      <c r="E1732" s="12">
        <v>0.8876894588686437</v>
      </c>
      <c r="F1732" s="12">
        <v>0.80165802313925127</v>
      </c>
      <c r="G1732" s="12">
        <v>0.67079714221525866</v>
      </c>
      <c r="H1732" s="12">
        <v>0.75566645014596279</v>
      </c>
      <c r="I1732" s="12">
        <v>0.85136657398011051</v>
      </c>
      <c r="J1732" s="12">
        <v>0.49158032147039021</v>
      </c>
      <c r="K1732" s="12">
        <v>0.66675578407803604</v>
      </c>
      <c r="L1732" s="12">
        <v>0.75111377905491106</v>
      </c>
    </row>
    <row r="1733" spans="2:12" x14ac:dyDescent="0.25">
      <c r="B1733" s="3" t="s">
        <v>47</v>
      </c>
      <c r="C1733" s="9">
        <v>0.33476242681738516</v>
      </c>
      <c r="D1733" s="9">
        <v>0.38449710465248244</v>
      </c>
      <c r="E1733" s="9">
        <v>0.87065005891254077</v>
      </c>
      <c r="F1733" s="9">
        <v>0.80087873919032371</v>
      </c>
      <c r="G1733" s="9">
        <v>0.65992922513798413</v>
      </c>
      <c r="H1733" s="9">
        <v>0.75797298625609577</v>
      </c>
      <c r="I1733" s="9">
        <v>0.85751400180768678</v>
      </c>
      <c r="J1733" s="9">
        <v>0.43495522292929512</v>
      </c>
      <c r="K1733" s="9">
        <v>0.60253811432746907</v>
      </c>
      <c r="L1733" s="9">
        <v>0.69205544542206909</v>
      </c>
    </row>
    <row r="1734" spans="2:12" x14ac:dyDescent="0.25">
      <c r="B1734" s="3" t="s">
        <v>48</v>
      </c>
      <c r="C1734" s="12">
        <v>0.42163394228886009</v>
      </c>
      <c r="D1734" s="12">
        <v>0.47564152894793582</v>
      </c>
      <c r="E1734" s="12">
        <v>0.88645317245839683</v>
      </c>
      <c r="F1734" s="12">
        <v>0.74270258583468263</v>
      </c>
      <c r="G1734" s="12">
        <v>0.63105248206523057</v>
      </c>
      <c r="H1734" s="12">
        <v>0.71188473533817387</v>
      </c>
      <c r="I1734" s="12">
        <v>0.86268859734643599</v>
      </c>
      <c r="J1734" s="12">
        <v>0.46831997979103079</v>
      </c>
      <c r="K1734" s="12">
        <v>0.56596320982298332</v>
      </c>
      <c r="L1734" s="12">
        <v>0.63845810180068496</v>
      </c>
    </row>
    <row r="1735" spans="2:12" x14ac:dyDescent="0.25">
      <c r="B1735" s="3" t="s">
        <v>49</v>
      </c>
      <c r="C1735" s="9">
        <v>0.29596100852215157</v>
      </c>
      <c r="D1735" s="9">
        <v>0.35064718189879274</v>
      </c>
      <c r="E1735" s="9">
        <v>0.84404217059293174</v>
      </c>
      <c r="F1735" s="9">
        <v>0.83229345343277128</v>
      </c>
      <c r="G1735" s="9">
        <v>0.60069578207851326</v>
      </c>
      <c r="H1735" s="9">
        <v>0.71168930061460078</v>
      </c>
      <c r="I1735" s="9">
        <v>0.84993892350654265</v>
      </c>
      <c r="J1735" s="9">
        <v>0.59513718827551232</v>
      </c>
      <c r="K1735" s="9">
        <v>0.59307250497838471</v>
      </c>
      <c r="L1735" s="9">
        <v>0.7026574330542712</v>
      </c>
    </row>
    <row r="1736" spans="2:12" x14ac:dyDescent="0.25">
      <c r="B1736" s="3" t="s">
        <v>50</v>
      </c>
      <c r="C1736" s="12">
        <v>0.38147353929745303</v>
      </c>
      <c r="D1736" s="12">
        <v>0.45977509445179943</v>
      </c>
      <c r="E1736" s="12">
        <v>0.8296959620057125</v>
      </c>
      <c r="F1736" s="12">
        <v>0.82110046298051553</v>
      </c>
      <c r="G1736" s="12">
        <v>0.59687761660855632</v>
      </c>
      <c r="H1736" s="12">
        <v>0.71939318008208741</v>
      </c>
      <c r="I1736" s="12">
        <v>0.88799114942731794</v>
      </c>
      <c r="J1736" s="12">
        <v>0.69363363540619283</v>
      </c>
      <c r="K1736" s="12">
        <v>0.5840311931896135</v>
      </c>
      <c r="L1736" s="12">
        <v>0.70390988980803604</v>
      </c>
    </row>
    <row r="1737" spans="2:12" x14ac:dyDescent="0.25">
      <c r="B1737" s="3" t="s">
        <v>51</v>
      </c>
      <c r="C1737" s="9">
        <v>0.39903349470416033</v>
      </c>
      <c r="D1737" s="9">
        <v>0.44604943390404367</v>
      </c>
      <c r="E1737" s="9">
        <v>0.89459477890516137</v>
      </c>
      <c r="F1737" s="9">
        <v>0.796290930549441</v>
      </c>
      <c r="G1737" s="9">
        <v>0.68219059465320009</v>
      </c>
      <c r="H1737" s="9">
        <v>0.76256938978348443</v>
      </c>
      <c r="I1737" s="9">
        <v>0.87644131449516738</v>
      </c>
      <c r="J1737" s="9">
        <v>0.65145480358571028</v>
      </c>
      <c r="K1737" s="9">
        <v>0.67577458534939983</v>
      </c>
      <c r="L1737" s="9">
        <v>0.75539741711486186</v>
      </c>
    </row>
    <row r="1738" spans="2:12" x14ac:dyDescent="0.25">
      <c r="B1738" s="3" t="s">
        <v>52</v>
      </c>
      <c r="C1738" s="12">
        <v>0.34634718674877601</v>
      </c>
      <c r="D1738" s="12">
        <v>0.39936420030567382</v>
      </c>
      <c r="E1738" s="12">
        <v>0.86724645444854964</v>
      </c>
      <c r="F1738" s="12">
        <v>0.83074955148218854</v>
      </c>
      <c r="G1738" s="12">
        <v>0.67109831777799811</v>
      </c>
      <c r="H1738" s="12">
        <v>0.77382653377894184</v>
      </c>
      <c r="I1738" s="12">
        <v>0.89905926959805837</v>
      </c>
      <c r="J1738" s="12">
        <v>0.58420759805286704</v>
      </c>
      <c r="K1738" s="12">
        <v>0.62875164405068817</v>
      </c>
      <c r="L1738" s="12">
        <v>0.72499765300336494</v>
      </c>
    </row>
    <row r="1739" spans="2:12" x14ac:dyDescent="0.25">
      <c r="B1739" s="3" t="s">
        <v>53</v>
      </c>
      <c r="C1739" s="9">
        <v>0.4037420183881853</v>
      </c>
      <c r="D1739" s="9">
        <v>0.46396329128010622</v>
      </c>
      <c r="E1739" s="9">
        <v>0.87020250519008446</v>
      </c>
      <c r="F1739" s="9">
        <v>0.82237420453848054</v>
      </c>
      <c r="G1739" s="9">
        <v>0.65406826631479276</v>
      </c>
      <c r="H1739" s="9">
        <v>0.75162765265990572</v>
      </c>
      <c r="I1739" s="9">
        <v>0.87818702218318867</v>
      </c>
      <c r="J1739" s="9">
        <v>0.54005213985514255</v>
      </c>
      <c r="K1739" s="9">
        <v>0.58475320103258066</v>
      </c>
      <c r="L1739" s="9">
        <v>0.67197370444808002</v>
      </c>
    </row>
    <row r="1740" spans="2:12" x14ac:dyDescent="0.25">
      <c r="B1740" s="3" t="s">
        <v>54</v>
      </c>
      <c r="C1740" s="12">
        <v>0.42940239792303236</v>
      </c>
      <c r="D1740" s="12">
        <v>0.4778526285827589</v>
      </c>
      <c r="E1740" s="12">
        <v>0.89860842493757365</v>
      </c>
      <c r="F1740" s="12">
        <v>0.79028747520473497</v>
      </c>
      <c r="G1740" s="12">
        <v>0.67575959605134328</v>
      </c>
      <c r="H1740" s="12">
        <v>0.75200674431500947</v>
      </c>
      <c r="I1740" s="12">
        <v>0.85417710377177269</v>
      </c>
      <c r="J1740" s="12">
        <v>0.63718380520127726</v>
      </c>
      <c r="K1740" s="12">
        <v>0.6674472571228417</v>
      </c>
      <c r="L1740" s="12">
        <v>0.74275650950992289</v>
      </c>
    </row>
    <row r="1741" spans="2:12" x14ac:dyDescent="0.25">
      <c r="B1741" s="3" t="s">
        <v>55</v>
      </c>
      <c r="C1741" s="9">
        <v>1.7404639327578408E-2</v>
      </c>
      <c r="D1741" s="9">
        <v>2.060303973581069E-2</v>
      </c>
      <c r="E1741" s="9">
        <v>0.84476075136267115</v>
      </c>
      <c r="F1741" s="9">
        <v>0.81201390243935645</v>
      </c>
      <c r="G1741" s="9">
        <v>0.62748160789607077</v>
      </c>
      <c r="H1741" s="9">
        <v>0.74279209454734885</v>
      </c>
      <c r="I1741" s="9">
        <v>0.87450002561113649</v>
      </c>
      <c r="J1741" s="9">
        <v>0.72100895434036594</v>
      </c>
      <c r="K1741" s="9">
        <v>0.7139197193639758</v>
      </c>
      <c r="L1741" s="9">
        <v>0.84511468864097006</v>
      </c>
    </row>
    <row r="1742" spans="2:12" x14ac:dyDescent="0.25">
      <c r="B1742" s="3" t="s">
        <v>56</v>
      </c>
      <c r="C1742" s="12">
        <v>0.29499113299142776</v>
      </c>
      <c r="D1742" s="12">
        <v>0.35484126974947749</v>
      </c>
      <c r="E1742" s="12">
        <v>0.83133264966528642</v>
      </c>
      <c r="F1742" s="12">
        <v>0.78471504836018513</v>
      </c>
      <c r="G1742" s="12">
        <v>0.57593635686980993</v>
      </c>
      <c r="H1742" s="12">
        <v>0.69278688513159581</v>
      </c>
      <c r="I1742" s="12">
        <v>0.87882300515882517</v>
      </c>
      <c r="J1742" s="12">
        <v>0.68276153875277734</v>
      </c>
      <c r="K1742" s="12">
        <v>0.5933559813849475</v>
      </c>
      <c r="L1742" s="12">
        <v>0.71374074099440965</v>
      </c>
    </row>
    <row r="1743" spans="2:12" x14ac:dyDescent="0.25">
      <c r="B1743" s="3" t="s">
        <v>57</v>
      </c>
      <c r="C1743" s="9">
        <v>0.24511861674427893</v>
      </c>
      <c r="D1743" s="9">
        <v>0.28663656075973332</v>
      </c>
      <c r="E1743" s="9">
        <v>0.85515475100102156</v>
      </c>
      <c r="F1743" s="9">
        <v>0.75269605610803181</v>
      </c>
      <c r="G1743" s="9">
        <v>0.58148461217073888</v>
      </c>
      <c r="H1743" s="9">
        <v>0.67997588914762908</v>
      </c>
      <c r="I1743" s="9">
        <v>0.83846225408720276</v>
      </c>
      <c r="J1743" s="9">
        <v>0.58519346516810233</v>
      </c>
      <c r="K1743" s="9">
        <v>0.61690951400881811</v>
      </c>
      <c r="L1743" s="9">
        <v>0.72140102512051785</v>
      </c>
    </row>
    <row r="1744" spans="2:12" x14ac:dyDescent="0.25">
      <c r="B1744" s="3" t="s">
        <v>58</v>
      </c>
      <c r="C1744" s="12">
        <v>0.30629938755256159</v>
      </c>
      <c r="D1744" s="12">
        <v>0.35635313395220086</v>
      </c>
      <c r="E1744" s="12">
        <v>0.85953891903654989</v>
      </c>
      <c r="F1744" s="12">
        <v>0.81663859727869048</v>
      </c>
      <c r="G1744" s="12">
        <v>0.62461795802440445</v>
      </c>
      <c r="H1744" s="12">
        <v>0.7266895590074427</v>
      </c>
      <c r="I1744" s="12">
        <v>0.82558031066808013</v>
      </c>
      <c r="J1744" s="12">
        <v>0.46583920206697338</v>
      </c>
      <c r="K1744" s="12">
        <v>0.59628484135981397</v>
      </c>
      <c r="L1744" s="12">
        <v>0.69372640162493715</v>
      </c>
    </row>
    <row r="1745" spans="2:12" x14ac:dyDescent="0.25">
      <c r="B1745" s="3" t="s">
        <v>59</v>
      </c>
      <c r="C1745" s="9">
        <v>0.29181475604349655</v>
      </c>
      <c r="D1745" s="9">
        <v>0.34099173384626036</v>
      </c>
      <c r="E1745" s="9">
        <v>0.85578249288313912</v>
      </c>
      <c r="F1745" s="9">
        <v>0.79709983824698094</v>
      </c>
      <c r="G1745" s="9">
        <v>0.65337673965201981</v>
      </c>
      <c r="H1745" s="9">
        <v>0.76348458292338695</v>
      </c>
      <c r="I1745" s="9">
        <v>0.87088880425499593</v>
      </c>
      <c r="J1745" s="9">
        <v>0.61501538430824254</v>
      </c>
      <c r="K1745" s="9">
        <v>0.66262207892076319</v>
      </c>
      <c r="L1745" s="9">
        <v>0.77428795801650874</v>
      </c>
    </row>
    <row r="1746" spans="2:12" x14ac:dyDescent="0.25">
      <c r="B1746" s="3" t="s">
        <v>60</v>
      </c>
      <c r="C1746" s="12">
        <v>0.38593439327620144</v>
      </c>
      <c r="D1746" s="12">
        <v>0.46082494410899943</v>
      </c>
      <c r="E1746" s="12">
        <v>0.83748590047008387</v>
      </c>
      <c r="F1746" s="12">
        <v>0.81317144426491172</v>
      </c>
      <c r="G1746" s="12">
        <v>0.63392459752242591</v>
      </c>
      <c r="H1746" s="12">
        <v>0.75693763580569151</v>
      </c>
      <c r="I1746" s="12">
        <v>0.88858294404404603</v>
      </c>
      <c r="J1746" s="12">
        <v>0.51593916828748732</v>
      </c>
      <c r="K1746" s="12">
        <v>0.55934814727030235</v>
      </c>
      <c r="L1746" s="12">
        <v>0.66788962889564851</v>
      </c>
    </row>
    <row r="1747" spans="2:12" x14ac:dyDescent="0.25">
      <c r="B1747" s="3" t="s">
        <v>61</v>
      </c>
      <c r="C1747" s="9">
        <v>0.41570363271798133</v>
      </c>
      <c r="D1747" s="9">
        <v>0.4773981288695639</v>
      </c>
      <c r="E1747" s="9">
        <v>0.87076929627338584</v>
      </c>
      <c r="F1747" s="9">
        <v>0.78823139593816516</v>
      </c>
      <c r="G1747" s="9">
        <v>0.66331863096705401</v>
      </c>
      <c r="H1747" s="9">
        <v>0.76176162136842174</v>
      </c>
      <c r="I1747" s="9">
        <v>0.89045730009506285</v>
      </c>
      <c r="J1747" s="9">
        <v>0.61197708987477517</v>
      </c>
      <c r="K1747" s="9">
        <v>0.63133997812934495</v>
      </c>
      <c r="L1747" s="9">
        <v>0.72503702281566218</v>
      </c>
    </row>
    <row r="1748" spans="2:12" x14ac:dyDescent="0.25">
      <c r="B1748" s="3" t="s">
        <v>62</v>
      </c>
      <c r="C1748" s="12">
        <v>0.4348617195379329</v>
      </c>
      <c r="D1748" s="12">
        <v>0.50991142868787942</v>
      </c>
      <c r="E1748" s="12">
        <v>0.85281814658858135</v>
      </c>
      <c r="F1748" s="12">
        <v>0.68328544036041916</v>
      </c>
      <c r="G1748" s="12">
        <v>0.58335030353208484</v>
      </c>
      <c r="H1748" s="12">
        <v>0.68402660739055099</v>
      </c>
      <c r="I1748" s="12">
        <v>0.85379252828704444</v>
      </c>
      <c r="J1748" s="12">
        <v>0.51162561854191302</v>
      </c>
      <c r="K1748" s="12">
        <v>0.55771493539683925</v>
      </c>
      <c r="L1748" s="12">
        <v>0.65396701234348087</v>
      </c>
    </row>
    <row r="1749" spans="2:12" x14ac:dyDescent="0.25">
      <c r="B1749" s="3" t="s">
        <v>63</v>
      </c>
      <c r="C1749" s="9">
        <v>0.37769747905641748</v>
      </c>
      <c r="D1749" s="9">
        <v>0.43041097679486306</v>
      </c>
      <c r="E1749" s="9">
        <v>0.8775275246672688</v>
      </c>
      <c r="F1749" s="9">
        <v>0.82101185553935974</v>
      </c>
      <c r="G1749" s="9">
        <v>0.68210035601964047</v>
      </c>
      <c r="H1749" s="9">
        <v>0.77729796142664787</v>
      </c>
      <c r="I1749" s="9">
        <v>0.88333817821557736</v>
      </c>
      <c r="J1749" s="9">
        <v>0.41729616595280783</v>
      </c>
      <c r="K1749" s="9">
        <v>0.57874854863454861</v>
      </c>
      <c r="L1749" s="9">
        <v>0.65952181825178879</v>
      </c>
    </row>
    <row r="1750" spans="2:12" x14ac:dyDescent="0.25">
      <c r="B1750" s="3" t="s">
        <v>64</v>
      </c>
      <c r="C1750" s="12">
        <v>0.47698685746549757</v>
      </c>
      <c r="D1750" s="12">
        <v>0.54911890765298377</v>
      </c>
      <c r="E1750" s="12">
        <v>0.86864038155999879</v>
      </c>
      <c r="F1750" s="12">
        <v>0.81371781621238426</v>
      </c>
      <c r="G1750" s="12">
        <v>0.61833679045526146</v>
      </c>
      <c r="H1750" s="12">
        <v>0.71184439911115471</v>
      </c>
      <c r="I1750" s="12">
        <v>0.86909568983871166</v>
      </c>
      <c r="J1750" s="12">
        <v>0.60067176010665824</v>
      </c>
      <c r="K1750" s="12">
        <v>0.55139025712021184</v>
      </c>
      <c r="L1750" s="12">
        <v>0.63477391660052152</v>
      </c>
    </row>
    <row r="1751" spans="2:12" x14ac:dyDescent="0.25">
      <c r="B1751" s="3" t="s">
        <v>65</v>
      </c>
      <c r="C1751" s="9">
        <v>0.34334786293275493</v>
      </c>
      <c r="D1751" s="9">
        <v>0.39970776227092025</v>
      </c>
      <c r="E1751" s="9">
        <v>0.85899723583560328</v>
      </c>
      <c r="F1751" s="9">
        <v>0.83435403971320188</v>
      </c>
      <c r="G1751" s="9">
        <v>0.63667245351342638</v>
      </c>
      <c r="H1751" s="9">
        <v>0.74118102707757039</v>
      </c>
      <c r="I1751" s="9">
        <v>0.86853990614958554</v>
      </c>
      <c r="J1751" s="9">
        <v>0.68643109726578799</v>
      </c>
      <c r="K1751" s="9">
        <v>0.63888866495294316</v>
      </c>
      <c r="L1751" s="9">
        <v>0.74376102541407363</v>
      </c>
    </row>
    <row r="1752" spans="2:12" x14ac:dyDescent="0.25">
      <c r="B1752" s="3" t="s">
        <v>66</v>
      </c>
      <c r="C1752" s="12">
        <v>0.2685053240961528</v>
      </c>
      <c r="D1752" s="12">
        <v>0.3016373816063993</v>
      </c>
      <c r="E1752" s="12">
        <v>0.89015931203951415</v>
      </c>
      <c r="F1752" s="12">
        <v>0.84213422412875683</v>
      </c>
      <c r="G1752" s="12">
        <v>0.7304210692810903</v>
      </c>
      <c r="H1752" s="12">
        <v>0.82055095015246771</v>
      </c>
      <c r="I1752" s="12">
        <v>0.89108376427870295</v>
      </c>
      <c r="J1752" s="12">
        <v>0.46100013389493166</v>
      </c>
      <c r="K1752" s="12">
        <v>0.68972503144237474</v>
      </c>
      <c r="L1752" s="12">
        <v>0.77483324851378721</v>
      </c>
    </row>
    <row r="1753" spans="2:12" x14ac:dyDescent="0.25">
      <c r="B1753" s="3" t="s">
        <v>67</v>
      </c>
      <c r="C1753" s="9">
        <v>0.29012779312718018</v>
      </c>
      <c r="D1753" s="9">
        <v>0.34760005424476942</v>
      </c>
      <c r="E1753" s="9">
        <v>0.83465980394491246</v>
      </c>
      <c r="F1753" s="9">
        <v>0.82021647525076014</v>
      </c>
      <c r="G1753" s="9">
        <v>0.61176298509957383</v>
      </c>
      <c r="H1753" s="9">
        <v>0.73294889990886658</v>
      </c>
      <c r="I1753" s="9">
        <v>0.89123619445610791</v>
      </c>
      <c r="J1753" s="9">
        <v>0.56933199802737144</v>
      </c>
      <c r="K1753" s="9">
        <v>0.58459129921637287</v>
      </c>
      <c r="L1753" s="9">
        <v>0.70039469548356958</v>
      </c>
    </row>
    <row r="1754" spans="2:12" x14ac:dyDescent="0.25">
      <c r="B1754" s="3" t="s">
        <v>68</v>
      </c>
      <c r="C1754" s="12">
        <v>0.31490366868413633</v>
      </c>
      <c r="D1754" s="12">
        <v>0.37732876106260621</v>
      </c>
      <c r="E1754" s="12">
        <v>0.83456047134421241</v>
      </c>
      <c r="F1754" s="12">
        <v>0.82098235725431978</v>
      </c>
      <c r="G1754" s="12">
        <v>0.61655090019390779</v>
      </c>
      <c r="H1754" s="12">
        <v>0.73877318823984028</v>
      </c>
      <c r="I1754" s="12">
        <v>0.85277755313400039</v>
      </c>
      <c r="J1754" s="12">
        <v>0.62079487908584363</v>
      </c>
      <c r="K1754" s="12">
        <v>0.61531934642718256</v>
      </c>
      <c r="L1754" s="12">
        <v>0.73729749677228074</v>
      </c>
    </row>
    <row r="1755" spans="2:12" x14ac:dyDescent="0.25">
      <c r="B1755" s="3" t="s">
        <v>69</v>
      </c>
      <c r="C1755" s="9">
        <v>0.23855800641149935</v>
      </c>
      <c r="D1755" s="9">
        <v>0.26804420067531015</v>
      </c>
      <c r="E1755" s="9">
        <v>0.88999502996325486</v>
      </c>
      <c r="F1755" s="9">
        <v>0.7815525645080823</v>
      </c>
      <c r="G1755" s="9">
        <v>0.64936333920627776</v>
      </c>
      <c r="H1755" s="9">
        <v>0.72962580390262177</v>
      </c>
      <c r="I1755" s="9">
        <v>0.84253636370612039</v>
      </c>
      <c r="J1755" s="9">
        <v>0.70012548263769403</v>
      </c>
      <c r="K1755" s="9">
        <v>0.71645405637592519</v>
      </c>
      <c r="L1755" s="9">
        <v>0.80500905314662863</v>
      </c>
    </row>
    <row r="1756" spans="2:12" x14ac:dyDescent="0.25">
      <c r="B1756" s="3" t="s">
        <v>70</v>
      </c>
      <c r="C1756" s="12">
        <v>0.27707213400376812</v>
      </c>
      <c r="D1756" s="12">
        <v>0.32469577506755676</v>
      </c>
      <c r="E1756" s="12">
        <v>0.8533284239566099</v>
      </c>
      <c r="F1756" s="12">
        <v>0.83726137270007417</v>
      </c>
      <c r="G1756" s="12">
        <v>0.6705260706842503</v>
      </c>
      <c r="H1756" s="12">
        <v>0.78577725979785862</v>
      </c>
      <c r="I1756" s="12">
        <v>0.90720703160354177</v>
      </c>
      <c r="J1756" s="12">
        <v>0.5328602765741689</v>
      </c>
      <c r="K1756" s="12">
        <v>0.63104117085118605</v>
      </c>
      <c r="L1756" s="12">
        <v>0.73950562659714392</v>
      </c>
    </row>
    <row r="1757" spans="2:12" x14ac:dyDescent="0.25">
      <c r="B1757" s="3" t="s">
        <v>71</v>
      </c>
      <c r="C1757" s="9">
        <v>0.31029881955427435</v>
      </c>
      <c r="D1757" s="9">
        <v>0.35812307715862657</v>
      </c>
      <c r="E1757" s="9">
        <v>0.86645859858070806</v>
      </c>
      <c r="F1757" s="9">
        <v>0.80874832732520829</v>
      </c>
      <c r="G1757" s="9">
        <v>0.65324343343435032</v>
      </c>
      <c r="H1757" s="9">
        <v>0.7539234240440198</v>
      </c>
      <c r="I1757" s="9">
        <v>0.87503528421463606</v>
      </c>
      <c r="J1757" s="9">
        <v>0.59254244486580132</v>
      </c>
      <c r="K1757" s="9">
        <v>0.64360643322479483</v>
      </c>
      <c r="L1757" s="9">
        <v>0.74280113819523108</v>
      </c>
    </row>
    <row r="1758" spans="2:12" x14ac:dyDescent="0.25">
      <c r="B1758" s="3" t="s">
        <v>72</v>
      </c>
      <c r="C1758" s="12">
        <v>0.37660014594272695</v>
      </c>
      <c r="D1758" s="12">
        <v>0.42036789790975954</v>
      </c>
      <c r="E1758" s="12">
        <v>0.89588226840188401</v>
      </c>
      <c r="F1758" s="12">
        <v>0.843551733415844</v>
      </c>
      <c r="G1758" s="12">
        <v>0.68903104670428805</v>
      </c>
      <c r="H1758" s="12">
        <v>0.7691089231327386</v>
      </c>
      <c r="I1758" s="12">
        <v>0.8554704189027047</v>
      </c>
      <c r="J1758" s="12">
        <v>0.63576347228681362</v>
      </c>
      <c r="K1758" s="12">
        <v>0.67351649673519165</v>
      </c>
      <c r="L1758" s="12">
        <v>0.7517913017037845</v>
      </c>
    </row>
    <row r="1759" spans="2:12" x14ac:dyDescent="0.25">
      <c r="B1759" s="3" t="s">
        <v>73</v>
      </c>
      <c r="C1759" s="9">
        <v>0.33923987748519779</v>
      </c>
      <c r="D1759" s="9">
        <v>0.4008378560436982</v>
      </c>
      <c r="E1759" s="9">
        <v>0.84632694335191438</v>
      </c>
      <c r="F1759" s="9">
        <v>0.7694963663178106</v>
      </c>
      <c r="G1759" s="9">
        <v>0.60152500063211689</v>
      </c>
      <c r="H1759" s="9">
        <v>0.71074778530593763</v>
      </c>
      <c r="I1759" s="9">
        <v>0.85285731282994681</v>
      </c>
      <c r="J1759" s="9">
        <v>0.54418099619319815</v>
      </c>
      <c r="K1759" s="9">
        <v>0.58383194107458314</v>
      </c>
      <c r="L1759" s="9">
        <v>0.689842082496265</v>
      </c>
    </row>
    <row r="1760" spans="2:12" x14ac:dyDescent="0.25">
      <c r="B1760" s="3" t="s">
        <v>74</v>
      </c>
      <c r="C1760" s="12">
        <v>0.41535073130025468</v>
      </c>
      <c r="D1760" s="12">
        <v>0.49503061732599624</v>
      </c>
      <c r="E1760" s="12">
        <v>0.83904048913954477</v>
      </c>
      <c r="F1760" s="12">
        <v>0.7476095036303636</v>
      </c>
      <c r="G1760" s="12">
        <v>0.53249869538673911</v>
      </c>
      <c r="H1760" s="12">
        <v>0.63465196528576207</v>
      </c>
      <c r="I1760" s="12">
        <v>0.84312010386571723</v>
      </c>
      <c r="J1760" s="12">
        <v>0.58947213049674507</v>
      </c>
      <c r="K1760" s="12">
        <v>0.508119910747732</v>
      </c>
      <c r="L1760" s="12">
        <v>0.60559641319433899</v>
      </c>
    </row>
    <row r="1761" spans="2:12" x14ac:dyDescent="0.25">
      <c r="B1761" s="3" t="s">
        <v>75</v>
      </c>
      <c r="C1761" s="9">
        <v>0.26180755746198908</v>
      </c>
      <c r="D1761" s="9">
        <v>0.30513128498038461</v>
      </c>
      <c r="E1761" s="9">
        <v>0.85801610765287284</v>
      </c>
      <c r="F1761" s="9">
        <v>0.81852985191157668</v>
      </c>
      <c r="G1761" s="9">
        <v>0.59087300746851268</v>
      </c>
      <c r="H1761" s="9">
        <v>0.68865025050038087</v>
      </c>
      <c r="I1761" s="9">
        <v>0.81399792863399845</v>
      </c>
      <c r="J1761" s="9">
        <v>0.45756779140139131</v>
      </c>
      <c r="K1761" s="9">
        <v>0.5824196007974437</v>
      </c>
      <c r="L1761" s="9">
        <v>0.67879798013427617</v>
      </c>
    </row>
    <row r="1762" spans="2:12" x14ac:dyDescent="0.25">
      <c r="B1762" s="3" t="s">
        <v>76</v>
      </c>
      <c r="C1762" s="12">
        <v>0.30333023427662859</v>
      </c>
      <c r="D1762" s="12">
        <v>0.34193678482122447</v>
      </c>
      <c r="E1762" s="12">
        <v>0.8870944798618825</v>
      </c>
      <c r="F1762" s="12">
        <v>0.85184276345576859</v>
      </c>
      <c r="G1762" s="12">
        <v>0.70445163987226112</v>
      </c>
      <c r="H1762" s="12">
        <v>0.79411117515007179</v>
      </c>
      <c r="I1762" s="12">
        <v>0.88882962916948038</v>
      </c>
      <c r="J1762" s="12">
        <v>0.46055155721620911</v>
      </c>
      <c r="K1762" s="12">
        <v>0.64155239060991165</v>
      </c>
      <c r="L1762" s="12">
        <v>0.72320638350697342</v>
      </c>
    </row>
    <row r="1763" spans="2:12" x14ac:dyDescent="0.25">
      <c r="B1763" s="3" t="s">
        <v>77</v>
      </c>
      <c r="C1763" s="9">
        <v>0.42911365623166364</v>
      </c>
      <c r="D1763" s="9">
        <v>0.47777390008657716</v>
      </c>
      <c r="E1763" s="9">
        <v>0.89815215137098148</v>
      </c>
      <c r="F1763" s="9">
        <v>0.74017253104169223</v>
      </c>
      <c r="G1763" s="9">
        <v>0.6592742958812734</v>
      </c>
      <c r="H1763" s="9">
        <v>0.73403408862844255</v>
      </c>
      <c r="I1763" s="9">
        <v>0.87603606970738268</v>
      </c>
      <c r="J1763" s="9">
        <v>0.57340315431286359</v>
      </c>
      <c r="K1763" s="9">
        <v>0.63605750711489806</v>
      </c>
      <c r="L1763" s="9">
        <v>0.70818458336261858</v>
      </c>
    </row>
    <row r="1764" spans="2:12" x14ac:dyDescent="0.25">
      <c r="B1764" s="3" t="s">
        <v>78</v>
      </c>
      <c r="C1764" s="12">
        <v>0.34510660018274802</v>
      </c>
      <c r="D1764" s="12">
        <v>0.40038422654832817</v>
      </c>
      <c r="E1764" s="12">
        <v>0.86193855127080565</v>
      </c>
      <c r="F1764" s="12">
        <v>0.76962425622913222</v>
      </c>
      <c r="G1764" s="12">
        <v>0.62568574929012766</v>
      </c>
      <c r="H1764" s="12">
        <v>0.72590528450971714</v>
      </c>
      <c r="I1764" s="12">
        <v>0.83769300819728321</v>
      </c>
      <c r="J1764" s="12">
        <v>0.51710376406667513</v>
      </c>
      <c r="K1764" s="12">
        <v>0.60830711479563115</v>
      </c>
      <c r="L1764" s="12">
        <v>0.70574301833787212</v>
      </c>
    </row>
    <row r="1765" spans="2:12" x14ac:dyDescent="0.25">
      <c r="B1765" s="3" t="s">
        <v>79</v>
      </c>
      <c r="C1765" s="9">
        <v>0.33890981081008376</v>
      </c>
      <c r="D1765" s="9">
        <v>0.39114830226984282</v>
      </c>
      <c r="E1765" s="9">
        <v>0.86644837480664527</v>
      </c>
      <c r="F1765" s="9">
        <v>0.81255291811120944</v>
      </c>
      <c r="G1765" s="9">
        <v>0.64851249552612344</v>
      </c>
      <c r="H1765" s="9">
        <v>0.74847217027886292</v>
      </c>
      <c r="I1765" s="9">
        <v>0.85016955172614139</v>
      </c>
      <c r="J1765" s="9">
        <v>0.56651822250756589</v>
      </c>
      <c r="K1765" s="9">
        <v>0.63088790753217006</v>
      </c>
      <c r="L1765" s="9">
        <v>0.7281309837680261</v>
      </c>
    </row>
    <row r="1766" spans="2:12" x14ac:dyDescent="0.25">
      <c r="B1766" s="3" t="s">
        <v>80</v>
      </c>
      <c r="C1766" s="12">
        <v>0.42545106263887061</v>
      </c>
      <c r="D1766" s="12">
        <v>0.4897488124186487</v>
      </c>
      <c r="E1766" s="12">
        <v>0.86871280103316539</v>
      </c>
      <c r="F1766" s="12">
        <v>0.74646656738622175</v>
      </c>
      <c r="G1766" s="12">
        <v>0.66298649133554233</v>
      </c>
      <c r="H1766" s="12">
        <v>0.76318259676506262</v>
      </c>
      <c r="I1766" s="12">
        <v>0.87223828732501929</v>
      </c>
      <c r="J1766" s="12">
        <v>0.47138630034623452</v>
      </c>
      <c r="K1766" s="12">
        <v>0.59654622506197796</v>
      </c>
      <c r="L1766" s="12">
        <v>0.6867013175729676</v>
      </c>
    </row>
    <row r="1767" spans="2:12" x14ac:dyDescent="0.25">
      <c r="B1767" s="3" t="s">
        <v>81</v>
      </c>
      <c r="C1767" s="9">
        <v>0.35747177867475299</v>
      </c>
      <c r="D1767" s="9">
        <v>0.42377282928752014</v>
      </c>
      <c r="E1767" s="9">
        <v>0.84354577256819974</v>
      </c>
      <c r="F1767" s="9">
        <v>0.8137987189624869</v>
      </c>
      <c r="G1767" s="9">
        <v>0.62253178994148706</v>
      </c>
      <c r="H1767" s="9">
        <v>0.73799408424058699</v>
      </c>
      <c r="I1767" s="9">
        <v>0.9051583771299192</v>
      </c>
      <c r="J1767" s="9">
        <v>0.65904370317774597</v>
      </c>
      <c r="K1767" s="9">
        <v>0.60195824299233025</v>
      </c>
      <c r="L1767" s="9">
        <v>0.71360471780879275</v>
      </c>
    </row>
    <row r="1768" spans="2:12" x14ac:dyDescent="0.25">
      <c r="B1768" s="3" t="s">
        <v>82</v>
      </c>
      <c r="C1768" s="12">
        <v>0.19957127795549387</v>
      </c>
      <c r="D1768" s="12">
        <v>0.23684744043589051</v>
      </c>
      <c r="E1768" s="12">
        <v>0.84261530370860604</v>
      </c>
      <c r="F1768" s="12">
        <v>0.71008852783941889</v>
      </c>
      <c r="G1768" s="12">
        <v>0.56549268503841199</v>
      </c>
      <c r="H1768" s="12">
        <v>0.67111608648633214</v>
      </c>
      <c r="I1768" s="12">
        <v>0.80821384478958391</v>
      </c>
      <c r="J1768" s="12">
        <v>0.64727990086988907</v>
      </c>
      <c r="K1768" s="12">
        <v>0.6535191732368919</v>
      </c>
      <c r="L1768" s="12">
        <v>0.7755842676492527</v>
      </c>
    </row>
    <row r="1769" spans="2:12" x14ac:dyDescent="0.25">
      <c r="B1769" s="3" t="s">
        <v>83</v>
      </c>
      <c r="C1769" s="9">
        <v>0.34345978565462465</v>
      </c>
      <c r="D1769" s="9">
        <v>0.42851178104149407</v>
      </c>
      <c r="E1769" s="9">
        <v>0.80151771981589093</v>
      </c>
      <c r="F1769" s="9">
        <v>0.78263993766472861</v>
      </c>
      <c r="G1769" s="9">
        <v>0.56519867397364176</v>
      </c>
      <c r="H1769" s="9">
        <v>0.70516054729703059</v>
      </c>
      <c r="I1769" s="9">
        <v>0.90165114837111349</v>
      </c>
      <c r="J1769" s="9">
        <v>0.68993458830947574</v>
      </c>
      <c r="K1769" s="9">
        <v>0.56568762865211686</v>
      </c>
      <c r="L1769" s="9">
        <v>0.70577058331543263</v>
      </c>
    </row>
    <row r="1770" spans="2:12" x14ac:dyDescent="0.25">
      <c r="B1770" s="3" t="s">
        <v>84</v>
      </c>
      <c r="C1770" s="12">
        <v>0.26034242434037058</v>
      </c>
      <c r="D1770" s="12">
        <v>0.30717246742153786</v>
      </c>
      <c r="E1770" s="12">
        <v>0.84754478982355663</v>
      </c>
      <c r="F1770" s="12">
        <v>0.83725594777179746</v>
      </c>
      <c r="G1770" s="12">
        <v>0.63202747210961907</v>
      </c>
      <c r="H1770" s="12">
        <v>0.74571571874236353</v>
      </c>
      <c r="I1770" s="12">
        <v>0.88568660332577631</v>
      </c>
      <c r="J1770" s="12">
        <v>0.60457177997524203</v>
      </c>
      <c r="K1770" s="12">
        <v>0.62489087511200581</v>
      </c>
      <c r="L1770" s="12">
        <v>0.73729540033170005</v>
      </c>
    </row>
    <row r="1771" spans="2:12" x14ac:dyDescent="0.25">
      <c r="B1771" s="3" t="s">
        <v>85</v>
      </c>
      <c r="C1771" s="9">
        <v>0.36973617727349323</v>
      </c>
      <c r="D1771" s="9">
        <v>0.43363230750685317</v>
      </c>
      <c r="E1771" s="9">
        <v>0.85264905513907052</v>
      </c>
      <c r="F1771" s="9">
        <v>0.73608635524197674</v>
      </c>
      <c r="G1771" s="9">
        <v>0.60689600535337529</v>
      </c>
      <c r="H1771" s="9">
        <v>0.71177702208839966</v>
      </c>
      <c r="I1771" s="9">
        <v>0.826729890387359</v>
      </c>
      <c r="J1771" s="9">
        <v>0.4673146748240759</v>
      </c>
      <c r="K1771" s="9">
        <v>0.57767747769915079</v>
      </c>
      <c r="L1771" s="9">
        <v>0.67750908092536299</v>
      </c>
    </row>
    <row r="1772" spans="2:12" x14ac:dyDescent="0.25">
      <c r="B1772" s="3" t="s">
        <v>86</v>
      </c>
      <c r="C1772" s="12">
        <v>0.454124173914285</v>
      </c>
      <c r="D1772" s="12">
        <v>0.51031949033425461</v>
      </c>
      <c r="E1772" s="12">
        <v>0.88988208860460694</v>
      </c>
      <c r="F1772" s="12">
        <v>0.81160659456341333</v>
      </c>
      <c r="G1772" s="12">
        <v>0.69157986120994375</v>
      </c>
      <c r="H1772" s="12">
        <v>0.77715898551726781</v>
      </c>
      <c r="I1772" s="12">
        <v>0.89415578323321154</v>
      </c>
      <c r="J1772" s="12">
        <v>0.59733486762738464</v>
      </c>
      <c r="K1772" s="12">
        <v>0.63250962940766775</v>
      </c>
      <c r="L1772" s="12">
        <v>0.71077914423413557</v>
      </c>
    </row>
    <row r="1773" spans="2:12" x14ac:dyDescent="0.25">
      <c r="B1773" s="3" t="s">
        <v>87</v>
      </c>
      <c r="C1773" s="9">
        <v>0.38373391115777644</v>
      </c>
      <c r="D1773" s="9">
        <v>0.47627896107325346</v>
      </c>
      <c r="E1773" s="9">
        <v>0.80569150124344202</v>
      </c>
      <c r="F1773" s="9">
        <v>0.78287030587112238</v>
      </c>
      <c r="G1773" s="9">
        <v>0.58898172510089819</v>
      </c>
      <c r="H1773" s="9">
        <v>0.73102635958292883</v>
      </c>
      <c r="I1773" s="9">
        <v>0.90222340298134696</v>
      </c>
      <c r="J1773" s="9">
        <v>0.80898875494590938</v>
      </c>
      <c r="K1773" s="9">
        <v>0.63027720318096869</v>
      </c>
      <c r="L1773" s="9">
        <v>0.78228106193033875</v>
      </c>
    </row>
    <row r="1774" spans="2:12" x14ac:dyDescent="0.25">
      <c r="B1774" s="3" t="s">
        <v>88</v>
      </c>
      <c r="C1774" s="12">
        <v>0.45015917149245954</v>
      </c>
      <c r="D1774" s="12">
        <v>0.5176424274621112</v>
      </c>
      <c r="E1774" s="12">
        <v>0.86963345276679216</v>
      </c>
      <c r="F1774" s="12">
        <v>0.76273889024683572</v>
      </c>
      <c r="G1774" s="12">
        <v>0.62766223911063479</v>
      </c>
      <c r="H1774" s="12">
        <v>0.72175493837511528</v>
      </c>
      <c r="I1774" s="12">
        <v>0.85379197572791865</v>
      </c>
      <c r="J1774" s="12">
        <v>0.54084314532608047</v>
      </c>
      <c r="K1774" s="12">
        <v>0.57646035375729598</v>
      </c>
      <c r="L1774" s="12">
        <v>0.66287739038011018</v>
      </c>
    </row>
    <row r="1775" spans="2:12" x14ac:dyDescent="0.25">
      <c r="B1775" s="3" t="s">
        <v>89</v>
      </c>
      <c r="C1775" s="9">
        <v>-5.0158906699651548E-3</v>
      </c>
      <c r="D1775" s="9">
        <v>-5.6366761272399488E-3</v>
      </c>
      <c r="E1775" s="9">
        <v>0.88986675067691579</v>
      </c>
      <c r="F1775" s="9">
        <v>0.85055568363271838</v>
      </c>
      <c r="G1775" s="9">
        <v>0.63790301992157394</v>
      </c>
      <c r="H1775" s="9">
        <v>0.71685229213960999</v>
      </c>
      <c r="I1775" s="9">
        <v>0.84688698341828172</v>
      </c>
      <c r="J1775" s="9">
        <v>0.55901068453716074</v>
      </c>
      <c r="K1775" s="9">
        <v>0.75546644293942178</v>
      </c>
      <c r="L1775" s="9">
        <v>0.84896580568354019</v>
      </c>
    </row>
    <row r="1776" spans="2:12" x14ac:dyDescent="0.25">
      <c r="B1776" s="3" t="s">
        <v>90</v>
      </c>
      <c r="C1776" s="12">
        <v>0.51062167294778515</v>
      </c>
      <c r="D1776" s="12">
        <v>0.55879962960979668</v>
      </c>
      <c r="E1776" s="12">
        <v>0.9137831270653245</v>
      </c>
      <c r="F1776" s="12">
        <v>0.7313677718317011</v>
      </c>
      <c r="G1776" s="12">
        <v>0.67144872240805453</v>
      </c>
      <c r="H1776" s="12">
        <v>0.73480096373026371</v>
      </c>
      <c r="I1776" s="12">
        <v>0.84152474156887891</v>
      </c>
      <c r="J1776" s="12">
        <v>0.51864470395887619</v>
      </c>
      <c r="K1776" s="12">
        <v>0.61894617097135873</v>
      </c>
      <c r="L1776" s="12">
        <v>0.67734471412176944</v>
      </c>
    </row>
    <row r="1777" spans="2:12" x14ac:dyDescent="0.25">
      <c r="B1777" s="3" t="s">
        <v>91</v>
      </c>
      <c r="C1777" s="9">
        <v>0.3083936152204349</v>
      </c>
      <c r="D1777" s="9">
        <v>0.35182357363114947</v>
      </c>
      <c r="E1777" s="9">
        <v>0.87655756559324149</v>
      </c>
      <c r="F1777" s="9">
        <v>0.82964544146493546</v>
      </c>
      <c r="G1777" s="9">
        <v>0.67262963581821777</v>
      </c>
      <c r="H1777" s="9">
        <v>0.76735363679508228</v>
      </c>
      <c r="I1777" s="9">
        <v>0.86490039801803598</v>
      </c>
      <c r="J1777" s="9">
        <v>0.44339343813393611</v>
      </c>
      <c r="K1777" s="9">
        <v>0.61861285482447848</v>
      </c>
      <c r="L1777" s="9">
        <v>0.705729867730718</v>
      </c>
    </row>
    <row r="1778" spans="2:12" x14ac:dyDescent="0.25">
      <c r="B1778" s="3" t="s">
        <v>92</v>
      </c>
      <c r="C1778" s="12">
        <v>0.29861356017356799</v>
      </c>
      <c r="D1778" s="12">
        <v>0.34601047963755266</v>
      </c>
      <c r="E1778" s="12">
        <v>0.86301883251156697</v>
      </c>
      <c r="F1778" s="12">
        <v>0.81345299000973559</v>
      </c>
      <c r="G1778" s="12">
        <v>0.64248495132928851</v>
      </c>
      <c r="H1778" s="12">
        <v>0.74446226099090052</v>
      </c>
      <c r="I1778" s="12">
        <v>0.88312747605743402</v>
      </c>
      <c r="J1778" s="12">
        <v>0.64871590585704064</v>
      </c>
      <c r="K1778" s="12">
        <v>0.64617196932024568</v>
      </c>
      <c r="L1778" s="12">
        <v>0.74873449451821217</v>
      </c>
    </row>
    <row r="1779" spans="2:12" x14ac:dyDescent="0.25">
      <c r="B1779" s="3" t="s">
        <v>93</v>
      </c>
      <c r="C1779" s="9">
        <v>1.9884235682688434E-2</v>
      </c>
      <c r="D1779" s="9">
        <v>2.2913414171992195E-2</v>
      </c>
      <c r="E1779" s="9">
        <v>0.86779890301086504</v>
      </c>
      <c r="F1779" s="9">
        <v>0.86497613180577071</v>
      </c>
      <c r="G1779" s="9">
        <v>0.62246495493072185</v>
      </c>
      <c r="H1779" s="9">
        <v>0.71729170522231978</v>
      </c>
      <c r="I1779" s="9">
        <v>0.86261217018718483</v>
      </c>
      <c r="J1779" s="9">
        <v>0.60906950672100824</v>
      </c>
      <c r="K1779" s="9">
        <v>0.71377680587145309</v>
      </c>
      <c r="L1779" s="9">
        <v>0.82251406794243953</v>
      </c>
    </row>
    <row r="1780" spans="2:12" x14ac:dyDescent="0.25">
      <c r="B1780" s="3" t="s">
        <v>94</v>
      </c>
      <c r="C1780" s="12">
        <v>0.31602394257555982</v>
      </c>
      <c r="D1780" s="12">
        <v>0.35425006092664962</v>
      </c>
      <c r="E1780" s="12">
        <v>0.89209283902140291</v>
      </c>
      <c r="F1780" s="12">
        <v>0.80510569108686081</v>
      </c>
      <c r="G1780" s="12">
        <v>0.66324605381462853</v>
      </c>
      <c r="H1780" s="12">
        <v>0.74347200740024788</v>
      </c>
      <c r="I1780" s="12">
        <v>0.86693757228066093</v>
      </c>
      <c r="J1780" s="12">
        <v>0.59442537626955383</v>
      </c>
      <c r="K1780" s="12">
        <v>0.65941299418684785</v>
      </c>
      <c r="L1780" s="12">
        <v>0.73917530255057606</v>
      </c>
    </row>
    <row r="1781" spans="2:12" x14ac:dyDescent="0.25">
      <c r="B1781" s="3" t="s">
        <v>95</v>
      </c>
      <c r="C1781" s="9">
        <v>0.45613936535684563</v>
      </c>
      <c r="D1781" s="9">
        <v>0.52737101231203143</v>
      </c>
      <c r="E1781" s="9">
        <v>0.86493067443562877</v>
      </c>
      <c r="F1781" s="9">
        <v>0.84333210046829366</v>
      </c>
      <c r="G1781" s="9">
        <v>0.66662483531213901</v>
      </c>
      <c r="H1781" s="9">
        <v>0.77072631947885861</v>
      </c>
      <c r="I1781" s="9">
        <v>0.8969261196957643</v>
      </c>
      <c r="J1781" s="9">
        <v>0.72556123263211292</v>
      </c>
      <c r="K1781" s="9">
        <v>0.64530608189975669</v>
      </c>
      <c r="L1781" s="9">
        <v>0.74607838636411161</v>
      </c>
    </row>
    <row r="1782" spans="2:12" x14ac:dyDescent="0.25">
      <c r="B1782" s="3" t="s">
        <v>96</v>
      </c>
      <c r="C1782" s="12">
        <v>0.3440876043339603</v>
      </c>
      <c r="D1782" s="12">
        <v>0.39185273045777369</v>
      </c>
      <c r="E1782" s="12">
        <v>0.87810439379097149</v>
      </c>
      <c r="F1782" s="12">
        <v>0.77481677446134734</v>
      </c>
      <c r="G1782" s="12">
        <v>0.64147095723987024</v>
      </c>
      <c r="H1782" s="12">
        <v>0.7305178766621333</v>
      </c>
      <c r="I1782" s="12">
        <v>0.8456402359648455</v>
      </c>
      <c r="J1782" s="12">
        <v>0.57707094431966088</v>
      </c>
      <c r="K1782" s="12">
        <v>0.64185561865977125</v>
      </c>
      <c r="L1782" s="12">
        <v>0.73095593553374461</v>
      </c>
    </row>
    <row r="1783" spans="2:12" x14ac:dyDescent="0.25">
      <c r="B1783" s="3" t="s">
        <v>97</v>
      </c>
      <c r="C1783" s="9">
        <v>0.41508645573604147</v>
      </c>
      <c r="D1783" s="9">
        <v>0.48725764333923532</v>
      </c>
      <c r="E1783" s="9">
        <v>0.85188290303955827</v>
      </c>
      <c r="F1783" s="9">
        <v>0.71922227098456026</v>
      </c>
      <c r="G1783" s="9">
        <v>0.5490420806501779</v>
      </c>
      <c r="H1783" s="9">
        <v>0.64450416681819755</v>
      </c>
      <c r="I1783" s="9">
        <v>0.7742962285052809</v>
      </c>
      <c r="J1783" s="9">
        <v>0.55537526128167802</v>
      </c>
      <c r="K1783" s="9">
        <v>0.55405177278686513</v>
      </c>
      <c r="L1783" s="9">
        <v>0.65038489540050914</v>
      </c>
    </row>
    <row r="1784" spans="2:12" x14ac:dyDescent="0.25">
      <c r="B1784" s="3" t="s">
        <v>98</v>
      </c>
      <c r="C1784" s="12">
        <v>0.36991213548501556</v>
      </c>
      <c r="D1784" s="12">
        <v>0.43570590148137894</v>
      </c>
      <c r="E1784" s="12">
        <v>0.84899500839289122</v>
      </c>
      <c r="F1784" s="12">
        <v>0.7250727520928828</v>
      </c>
      <c r="G1784" s="12">
        <v>0.61354228916238307</v>
      </c>
      <c r="H1784" s="12">
        <v>0.72266890040236009</v>
      </c>
      <c r="I1784" s="12">
        <v>0.85258556174270528</v>
      </c>
      <c r="J1784" s="12">
        <v>0.5182926743108055</v>
      </c>
      <c r="K1784" s="12">
        <v>0.59676019669826674</v>
      </c>
      <c r="L1784" s="12">
        <v>0.70290189082254628</v>
      </c>
    </row>
    <row r="1785" spans="2:12" x14ac:dyDescent="0.25">
      <c r="B1785" s="3" t="s">
        <v>99</v>
      </c>
      <c r="C1785" s="9">
        <v>0.39887491068260988</v>
      </c>
      <c r="D1785" s="9">
        <v>0.46594264861616114</v>
      </c>
      <c r="E1785" s="9">
        <v>0.85606010067389005</v>
      </c>
      <c r="F1785" s="9">
        <v>0.75271312103344235</v>
      </c>
      <c r="G1785" s="9">
        <v>0.5716957953762658</v>
      </c>
      <c r="H1785" s="9">
        <v>0.66782203133428042</v>
      </c>
      <c r="I1785" s="9">
        <v>0.82427007000454144</v>
      </c>
      <c r="J1785" s="9">
        <v>0.57511897657774413</v>
      </c>
      <c r="K1785" s="9">
        <v>0.55873120288788047</v>
      </c>
      <c r="L1785" s="9">
        <v>0.65267754267258526</v>
      </c>
    </row>
    <row r="1786" spans="2:12" x14ac:dyDescent="0.25">
      <c r="B1786" s="3" t="s">
        <v>100</v>
      </c>
      <c r="C1786" s="12">
        <v>0.41824295058139416</v>
      </c>
      <c r="D1786" s="12">
        <v>0.4832449086689819</v>
      </c>
      <c r="E1786" s="12">
        <v>0.86548858162494691</v>
      </c>
      <c r="F1786" s="12">
        <v>0.74065379060615899</v>
      </c>
      <c r="G1786" s="12">
        <v>0.59395751316750411</v>
      </c>
      <c r="H1786" s="12">
        <v>0.68626845665872827</v>
      </c>
      <c r="I1786" s="12">
        <v>0.84921300617183215</v>
      </c>
      <c r="J1786" s="12">
        <v>0.52697837636555933</v>
      </c>
      <c r="K1786" s="12">
        <v>0.55504928445743451</v>
      </c>
      <c r="L1786" s="12">
        <v>0.64131323768054171</v>
      </c>
    </row>
    <row r="1787" spans="2:12" x14ac:dyDescent="0.25">
      <c r="B1787" s="3" t="s">
        <v>101</v>
      </c>
      <c r="C1787" s="9">
        <v>0.4763774845427915</v>
      </c>
      <c r="D1787" s="9">
        <v>0.560885150677224</v>
      </c>
      <c r="E1787" s="9">
        <v>0.84933160374740491</v>
      </c>
      <c r="F1787" s="9">
        <v>0.71075466812719079</v>
      </c>
      <c r="G1787" s="9">
        <v>0.5589158322927944</v>
      </c>
      <c r="H1787" s="9">
        <v>0.65806550683708986</v>
      </c>
      <c r="I1787" s="9">
        <v>0.84704144443481</v>
      </c>
      <c r="J1787" s="9">
        <v>0.58893456917698583</v>
      </c>
      <c r="K1787" s="9">
        <v>0.54067031743000682</v>
      </c>
      <c r="L1787" s="9">
        <v>0.63658330273413988</v>
      </c>
    </row>
    <row r="1788" spans="2:12" x14ac:dyDescent="0.25">
      <c r="B1788" s="3" t="s">
        <v>102</v>
      </c>
      <c r="C1788" s="12">
        <v>0.43047545824448952</v>
      </c>
      <c r="D1788" s="12">
        <v>0.50029732362067503</v>
      </c>
      <c r="E1788" s="12">
        <v>0.86043925865746906</v>
      </c>
      <c r="F1788" s="12">
        <v>0.75389375343248977</v>
      </c>
      <c r="G1788" s="12">
        <v>0.62581773209094094</v>
      </c>
      <c r="H1788" s="12">
        <v>0.72732354526384024</v>
      </c>
      <c r="I1788" s="12">
        <v>0.85696143198547003</v>
      </c>
      <c r="J1788" s="12">
        <v>0.46839905184337211</v>
      </c>
      <c r="K1788" s="12">
        <v>0.55320784678487633</v>
      </c>
      <c r="L1788" s="12">
        <v>0.64293654806969003</v>
      </c>
    </row>
    <row r="1789" spans="2:12" x14ac:dyDescent="0.25">
      <c r="B1789" s="3" t="s">
        <v>103</v>
      </c>
      <c r="C1789" s="9">
        <v>0.30911890657827351</v>
      </c>
      <c r="D1789" s="9">
        <v>0.35651962289572064</v>
      </c>
      <c r="E1789" s="9">
        <v>0.86704598211888184</v>
      </c>
      <c r="F1789" s="9">
        <v>0.69307558993410479</v>
      </c>
      <c r="G1789" s="9">
        <v>0.58573125311681074</v>
      </c>
      <c r="H1789" s="9">
        <v>0.67554808533384136</v>
      </c>
      <c r="I1789" s="9">
        <v>0.79260862456066228</v>
      </c>
      <c r="J1789" s="9">
        <v>0.50577014518365959</v>
      </c>
      <c r="K1789" s="9">
        <v>0.62503405840093029</v>
      </c>
      <c r="L1789" s="9">
        <v>0.72087763658563497</v>
      </c>
    </row>
    <row r="1790" spans="2:12" x14ac:dyDescent="0.25">
      <c r="B1790" s="3" t="s">
        <v>104</v>
      </c>
      <c r="C1790" s="12">
        <v>0.29106570205627774</v>
      </c>
      <c r="D1790" s="12">
        <v>0.34009849907331835</v>
      </c>
      <c r="E1790" s="12">
        <v>0.85582765830886498</v>
      </c>
      <c r="F1790" s="12">
        <v>0.77811568696627464</v>
      </c>
      <c r="G1790" s="12">
        <v>0.62928996482434241</v>
      </c>
      <c r="H1790" s="12">
        <v>0.73529986874674491</v>
      </c>
      <c r="I1790" s="12">
        <v>0.85538860450456511</v>
      </c>
      <c r="J1790" s="12">
        <v>0.68982459206403757</v>
      </c>
      <c r="K1790" s="12">
        <v>0.67168975301889178</v>
      </c>
      <c r="L1790" s="12">
        <v>0.7848423061556179</v>
      </c>
    </row>
    <row r="1791" spans="2:12" x14ac:dyDescent="0.25">
      <c r="B1791" s="3" t="s">
        <v>105</v>
      </c>
      <c r="C1791" s="9">
        <v>0.29292635350235585</v>
      </c>
      <c r="D1791" s="9">
        <v>0.32584770636318711</v>
      </c>
      <c r="E1791" s="9">
        <v>0.89896705664044974</v>
      </c>
      <c r="F1791" s="9">
        <v>0.8354459243899961</v>
      </c>
      <c r="G1791" s="9">
        <v>0.72340047906557348</v>
      </c>
      <c r="H1791" s="9">
        <v>0.80470187836360751</v>
      </c>
      <c r="I1791" s="9">
        <v>0.90648416087724992</v>
      </c>
      <c r="J1791" s="9">
        <v>0.48045987784875938</v>
      </c>
      <c r="K1791" s="9">
        <v>0.66879751210570848</v>
      </c>
      <c r="L1791" s="9">
        <v>0.74396220324812223</v>
      </c>
    </row>
    <row r="1792" spans="2:12" x14ac:dyDescent="0.25">
      <c r="B1792" s="3" t="s">
        <v>106</v>
      </c>
      <c r="C1792" s="12">
        <v>0.27875856910669283</v>
      </c>
      <c r="D1792" s="12">
        <v>0.33088509012683209</v>
      </c>
      <c r="E1792" s="12">
        <v>0.84246337300916585</v>
      </c>
      <c r="F1792" s="12">
        <v>0.75820538720889985</v>
      </c>
      <c r="G1792" s="12">
        <v>0.62093990558858536</v>
      </c>
      <c r="H1792" s="12">
        <v>0.73705270220908425</v>
      </c>
      <c r="I1792" s="12">
        <v>0.85259858681181178</v>
      </c>
      <c r="J1792" s="12">
        <v>0.56855930974241331</v>
      </c>
      <c r="K1792" s="12">
        <v>0.63888526198308693</v>
      </c>
      <c r="L1792" s="12">
        <v>0.75835375453899523</v>
      </c>
    </row>
    <row r="1793" spans="2:12" x14ac:dyDescent="0.25">
      <c r="B1793" s="3" t="s">
        <v>107</v>
      </c>
      <c r="C1793" s="9">
        <v>0.18267756658289389</v>
      </c>
      <c r="D1793" s="9">
        <v>0.2127347839937668</v>
      </c>
      <c r="E1793" s="9">
        <v>0.85871037708739917</v>
      </c>
      <c r="F1793" s="9">
        <v>0.82392820793717803</v>
      </c>
      <c r="G1793" s="9">
        <v>0.63925857326495739</v>
      </c>
      <c r="H1793" s="9">
        <v>0.74444025636817701</v>
      </c>
      <c r="I1793" s="9">
        <v>0.84739050339970545</v>
      </c>
      <c r="J1793" s="9">
        <v>0.40147937569207925</v>
      </c>
      <c r="K1793" s="9">
        <v>0.65010649902021811</v>
      </c>
      <c r="L1793" s="9">
        <v>0.75707306720255296</v>
      </c>
    </row>
    <row r="1794" spans="2:12" x14ac:dyDescent="0.25">
      <c r="B1794" s="3" t="s">
        <v>108</v>
      </c>
      <c r="C1794" s="12">
        <v>0.34356401968639483</v>
      </c>
      <c r="D1794" s="12">
        <v>0.4004887638699155</v>
      </c>
      <c r="E1794" s="12">
        <v>0.85786181955903607</v>
      </c>
      <c r="F1794" s="12">
        <v>0.8086938043339531</v>
      </c>
      <c r="G1794" s="12">
        <v>0.62543571120362129</v>
      </c>
      <c r="H1794" s="12">
        <v>0.72906346563495761</v>
      </c>
      <c r="I1794" s="12">
        <v>0.85527944972747227</v>
      </c>
      <c r="J1794" s="12">
        <v>0.58127790874369534</v>
      </c>
      <c r="K1794" s="12">
        <v>0.60612026235093419</v>
      </c>
      <c r="L1794" s="12">
        <v>0.70654766132673474</v>
      </c>
    </row>
    <row r="1795" spans="2:12" x14ac:dyDescent="0.25">
      <c r="B1795" s="3" t="s">
        <v>109</v>
      </c>
      <c r="C1795" s="9">
        <v>0.51149070189990309</v>
      </c>
      <c r="D1795" s="9">
        <v>0.60101121072231756</v>
      </c>
      <c r="E1795" s="9">
        <v>0.85105018471315141</v>
      </c>
      <c r="F1795" s="9">
        <v>0.81103311847302384</v>
      </c>
      <c r="G1795" s="9">
        <v>0.61548626431831743</v>
      </c>
      <c r="H1795" s="9">
        <v>0.72320795573972951</v>
      </c>
      <c r="I1795" s="9">
        <v>0.88730865498832634</v>
      </c>
      <c r="J1795" s="9">
        <v>0.60577099673211232</v>
      </c>
      <c r="K1795" s="9">
        <v>0.53597990536465434</v>
      </c>
      <c r="L1795" s="9">
        <v>0.62978648614629895</v>
      </c>
    </row>
    <row r="1796" spans="2:12" x14ac:dyDescent="0.25">
      <c r="B1796" s="3" t="s">
        <v>110</v>
      </c>
      <c r="C1796" s="12">
        <v>0.34554153846438423</v>
      </c>
      <c r="D1796" s="12">
        <v>0.42697745124296249</v>
      </c>
      <c r="E1796" s="12">
        <v>0.80927350486187888</v>
      </c>
      <c r="F1796" s="12">
        <v>0.76731876075094962</v>
      </c>
      <c r="G1796" s="12">
        <v>0.5332302965044331</v>
      </c>
      <c r="H1796" s="12">
        <v>0.6588999804156952</v>
      </c>
      <c r="I1796" s="12">
        <v>0.85197286185378707</v>
      </c>
      <c r="J1796" s="12">
        <v>0.62478950477729123</v>
      </c>
      <c r="K1796" s="12">
        <v>0.53056012923965779</v>
      </c>
      <c r="L1796" s="12">
        <v>0.65560051830710808</v>
      </c>
    </row>
    <row r="1797" spans="2:12" x14ac:dyDescent="0.25">
      <c r="B1797" s="3" t="s">
        <v>111</v>
      </c>
      <c r="C1797" s="9">
        <v>0.46608475340387451</v>
      </c>
      <c r="D1797" s="9">
        <v>0.53297846725947007</v>
      </c>
      <c r="E1797" s="9">
        <v>0.87449077596031721</v>
      </c>
      <c r="F1797" s="9">
        <v>0.78754965060177484</v>
      </c>
      <c r="G1797" s="9">
        <v>0.65594673834801742</v>
      </c>
      <c r="H1797" s="9">
        <v>0.75008994534870088</v>
      </c>
      <c r="I1797" s="9">
        <v>0.89833026422836249</v>
      </c>
      <c r="J1797" s="9">
        <v>0.60825973187700633</v>
      </c>
      <c r="K1797" s="9">
        <v>0.60507703308083405</v>
      </c>
      <c r="L1797" s="9">
        <v>0.69191928573102679</v>
      </c>
    </row>
    <row r="1798" spans="2:12" x14ac:dyDescent="0.25">
      <c r="B1798" s="3" t="s">
        <v>112</v>
      </c>
      <c r="C1798" s="12">
        <v>0.33243880057496511</v>
      </c>
      <c r="D1798" s="12">
        <v>0.3968877403123891</v>
      </c>
      <c r="E1798" s="12">
        <v>0.83761418358073636</v>
      </c>
      <c r="F1798" s="12">
        <v>0.72789904829663787</v>
      </c>
      <c r="G1798" s="12">
        <v>0.61852261626157512</v>
      </c>
      <c r="H1798" s="12">
        <v>0.7384337901460053</v>
      </c>
      <c r="I1798" s="12">
        <v>0.85786730385376886</v>
      </c>
      <c r="J1798" s="12">
        <v>0.54201699356666444</v>
      </c>
      <c r="K1798" s="12">
        <v>0.61911402185127584</v>
      </c>
      <c r="L1798" s="12">
        <v>0.73913984981081726</v>
      </c>
    </row>
    <row r="1799" spans="2:12" x14ac:dyDescent="0.25">
      <c r="B1799" s="3" t="s">
        <v>113</v>
      </c>
      <c r="C1799" s="9">
        <v>0.37684172096050134</v>
      </c>
      <c r="D1799" s="9">
        <v>0.45486430189239341</v>
      </c>
      <c r="E1799" s="9">
        <v>0.82847064364626755</v>
      </c>
      <c r="F1799" s="9">
        <v>0.75850344780930756</v>
      </c>
      <c r="G1799" s="9">
        <v>0.56010224224652794</v>
      </c>
      <c r="H1799" s="9">
        <v>0.67606769961263102</v>
      </c>
      <c r="I1799" s="9">
        <v>0.85908676449033006</v>
      </c>
      <c r="J1799" s="9">
        <v>0.46320441717214655</v>
      </c>
      <c r="K1799" s="9">
        <v>0.49380829774253399</v>
      </c>
      <c r="L1799" s="9">
        <v>0.5960480332401199</v>
      </c>
    </row>
    <row r="1800" spans="2:12" x14ac:dyDescent="0.25">
      <c r="B1800" s="3" t="s">
        <v>114</v>
      </c>
      <c r="C1800" s="12">
        <v>0.25581594498937749</v>
      </c>
      <c r="D1800" s="12">
        <v>0.3027786973368361</v>
      </c>
      <c r="E1800" s="12">
        <v>0.84489413303996952</v>
      </c>
      <c r="F1800" s="12">
        <v>0.73872325183141585</v>
      </c>
      <c r="G1800" s="12">
        <v>0.55200375912329114</v>
      </c>
      <c r="H1800" s="12">
        <v>0.65334074120878938</v>
      </c>
      <c r="I1800" s="12">
        <v>0.80053468653358162</v>
      </c>
      <c r="J1800" s="12">
        <v>0.52271126697356673</v>
      </c>
      <c r="K1800" s="12">
        <v>0.58719800503313069</v>
      </c>
      <c r="L1800" s="12">
        <v>0.6949959551978</v>
      </c>
    </row>
    <row r="1801" spans="2:12" x14ac:dyDescent="0.25">
      <c r="B1801" s="3" t="s">
        <v>115</v>
      </c>
      <c r="C1801" s="9">
        <v>0.41997715747409403</v>
      </c>
      <c r="D1801" s="9">
        <v>0.47025854623045543</v>
      </c>
      <c r="E1801" s="9">
        <v>0.89307713988525694</v>
      </c>
      <c r="F1801" s="9">
        <v>0.78799625485361435</v>
      </c>
      <c r="G1801" s="9">
        <v>0.64787988220907555</v>
      </c>
      <c r="H1801" s="9">
        <v>0.72544672041691227</v>
      </c>
      <c r="I1801" s="9">
        <v>0.86385313858064172</v>
      </c>
      <c r="J1801" s="9">
        <v>0.53640837501441552</v>
      </c>
      <c r="K1801" s="9">
        <v>0.59216970097929289</v>
      </c>
      <c r="L1801" s="9">
        <v>0.66306668767199128</v>
      </c>
    </row>
    <row r="1802" spans="2:12" x14ac:dyDescent="0.25">
      <c r="B1802" s="3" t="s">
        <v>116</v>
      </c>
      <c r="C1802" s="12">
        <v>0.26807121126900768</v>
      </c>
      <c r="D1802" s="12">
        <v>0.31470415017656928</v>
      </c>
      <c r="E1802" s="12">
        <v>0.85181975235662599</v>
      </c>
      <c r="F1802" s="12">
        <v>0.78292456486770212</v>
      </c>
      <c r="G1802" s="12">
        <v>0.57271930137859273</v>
      </c>
      <c r="H1802" s="12">
        <v>0.67234799356802877</v>
      </c>
      <c r="I1802" s="12">
        <v>0.85890620108552473</v>
      </c>
      <c r="J1802" s="12">
        <v>0.54151747070269129</v>
      </c>
      <c r="K1802" s="12">
        <v>0.5676092369956347</v>
      </c>
      <c r="L1802" s="12">
        <v>0.6663489962815482</v>
      </c>
    </row>
    <row r="1803" spans="2:12" x14ac:dyDescent="0.25">
      <c r="B1803" s="3" t="s">
        <v>117</v>
      </c>
      <c r="C1803" s="9">
        <v>0.4482386859972366</v>
      </c>
      <c r="D1803" s="9">
        <v>0.53101464500475615</v>
      </c>
      <c r="E1803" s="9">
        <v>0.84411737079910831</v>
      </c>
      <c r="F1803" s="9">
        <v>0.77168800574425322</v>
      </c>
      <c r="G1803" s="9">
        <v>0.64221613739556183</v>
      </c>
      <c r="H1803" s="9">
        <v>0.7608137915555383</v>
      </c>
      <c r="I1803" s="9">
        <v>0.90329093084872136</v>
      </c>
      <c r="J1803" s="9">
        <v>0.63929979568810436</v>
      </c>
      <c r="K1803" s="9">
        <v>0.61459908054686041</v>
      </c>
      <c r="L1803" s="9">
        <v>0.7280967100167981</v>
      </c>
    </row>
    <row r="1804" spans="2:12" x14ac:dyDescent="0.25">
      <c r="B1804" s="3" t="s">
        <v>118</v>
      </c>
      <c r="C1804" s="12">
        <v>0.39834324159181783</v>
      </c>
      <c r="D1804" s="12">
        <v>0.46091281140394041</v>
      </c>
      <c r="E1804" s="12">
        <v>0.8642485774662334</v>
      </c>
      <c r="F1804" s="12">
        <v>0.81150051693855563</v>
      </c>
      <c r="G1804" s="12">
        <v>0.63289934575530471</v>
      </c>
      <c r="H1804" s="12">
        <v>0.73231170088912567</v>
      </c>
      <c r="I1804" s="12">
        <v>0.87878409511851485</v>
      </c>
      <c r="J1804" s="12">
        <v>0.63129304147473742</v>
      </c>
      <c r="K1804" s="12">
        <v>0.60382589487219784</v>
      </c>
      <c r="L1804" s="12">
        <v>0.69867155193065922</v>
      </c>
    </row>
    <row r="1805" spans="2:12" x14ac:dyDescent="0.25">
      <c r="B1805" s="3" t="s">
        <v>119</v>
      </c>
      <c r="C1805" s="9">
        <v>0.25057413930924161</v>
      </c>
      <c r="D1805" s="9">
        <v>0.29158955982896234</v>
      </c>
      <c r="E1805" s="9">
        <v>0.85933851491878122</v>
      </c>
      <c r="F1805" s="9">
        <v>0.83362151985603039</v>
      </c>
      <c r="G1805" s="9">
        <v>0.66047687365153129</v>
      </c>
      <c r="H1805" s="9">
        <v>0.76858753818796899</v>
      </c>
      <c r="I1805" s="9">
        <v>0.86137908946991104</v>
      </c>
      <c r="J1805" s="9">
        <v>0.57264764352422803</v>
      </c>
      <c r="K1805" s="9">
        <v>0.66775797797127112</v>
      </c>
      <c r="L1805" s="9">
        <v>0.77706045566267101</v>
      </c>
    </row>
    <row r="1806" spans="2:12" x14ac:dyDescent="0.25">
      <c r="B1806" s="3" t="s">
        <v>120</v>
      </c>
      <c r="C1806" s="12">
        <v>0.52741604471315051</v>
      </c>
      <c r="D1806" s="12">
        <v>0.62144296042520986</v>
      </c>
      <c r="E1806" s="12">
        <v>0.8486958229477356</v>
      </c>
      <c r="F1806" s="12">
        <v>0.79794958344048061</v>
      </c>
      <c r="G1806" s="12">
        <v>0.64482624460068871</v>
      </c>
      <c r="H1806" s="12">
        <v>0.75978486893106634</v>
      </c>
      <c r="I1806" s="12">
        <v>0.86492466984101279</v>
      </c>
      <c r="J1806" s="12">
        <v>0.59752412619629403</v>
      </c>
      <c r="K1806" s="12">
        <v>0.57409680361992754</v>
      </c>
      <c r="L1806" s="12">
        <v>0.67644589274157596</v>
      </c>
    </row>
    <row r="1807" spans="2:12" x14ac:dyDescent="0.25">
      <c r="B1807" s="3" t="s">
        <v>121</v>
      </c>
      <c r="C1807" s="9">
        <v>0.32733562259598947</v>
      </c>
      <c r="D1807" s="9">
        <v>0.38037395315584949</v>
      </c>
      <c r="E1807" s="9">
        <v>0.86056266439955531</v>
      </c>
      <c r="F1807" s="9">
        <v>0.79488249582205528</v>
      </c>
      <c r="G1807" s="9">
        <v>0.5950173281821034</v>
      </c>
      <c r="H1807" s="9">
        <v>0.69142823968231037</v>
      </c>
      <c r="I1807" s="9">
        <v>0.82374333482703077</v>
      </c>
      <c r="J1807" s="9">
        <v>0.46996132492389758</v>
      </c>
      <c r="K1807" s="9">
        <v>0.56030146309062789</v>
      </c>
      <c r="L1807" s="9">
        <v>0.65108734816141467</v>
      </c>
    </row>
    <row r="1808" spans="2:12" x14ac:dyDescent="0.25">
      <c r="B1808" s="3" t="s">
        <v>122</v>
      </c>
      <c r="C1808" s="12">
        <v>0.42692116628676607</v>
      </c>
      <c r="D1808" s="12">
        <v>0.50717197462655295</v>
      </c>
      <c r="E1808" s="12">
        <v>0.84176805431948776</v>
      </c>
      <c r="F1808" s="12">
        <v>0.78322908584541651</v>
      </c>
      <c r="G1808" s="12">
        <v>0.61426144252040227</v>
      </c>
      <c r="H1808" s="12">
        <v>0.72972767185491594</v>
      </c>
      <c r="I1808" s="12">
        <v>0.89463577303096109</v>
      </c>
      <c r="J1808" s="12">
        <v>0.69835040019859784</v>
      </c>
      <c r="K1808" s="12">
        <v>0.61098784681334461</v>
      </c>
      <c r="L1808" s="12">
        <v>0.72583871967829283</v>
      </c>
    </row>
    <row r="1809" spans="2:12" x14ac:dyDescent="0.25">
      <c r="B1809" s="3" t="s">
        <v>123</v>
      </c>
      <c r="C1809" s="9">
        <v>0.40601413664851732</v>
      </c>
      <c r="D1809" s="9">
        <v>0.4570380388105108</v>
      </c>
      <c r="E1809" s="9">
        <v>0.88835961598560043</v>
      </c>
      <c r="F1809" s="9">
        <v>0.7935696755710141</v>
      </c>
      <c r="G1809" s="9">
        <v>0.68041175616563998</v>
      </c>
      <c r="H1809" s="9">
        <v>0.76591927854661601</v>
      </c>
      <c r="I1809" s="9">
        <v>0.86803969661293967</v>
      </c>
      <c r="J1809" s="9">
        <v>0.57390230997718017</v>
      </c>
      <c r="K1809" s="9">
        <v>0.64567934951206174</v>
      </c>
      <c r="L1809" s="9">
        <v>0.72682204131454764</v>
      </c>
    </row>
    <row r="1810" spans="2:12" x14ac:dyDescent="0.25">
      <c r="B1810" s="3" t="s">
        <v>124</v>
      </c>
      <c r="C1810" s="12">
        <v>0.49897527967277922</v>
      </c>
      <c r="D1810" s="12">
        <v>0.57968108326504941</v>
      </c>
      <c r="E1810" s="12">
        <v>0.86077550928918478</v>
      </c>
      <c r="F1810" s="12">
        <v>0.73082808267360666</v>
      </c>
      <c r="G1810" s="12">
        <v>0.55888930939194192</v>
      </c>
      <c r="H1810" s="12">
        <v>0.64928579328826874</v>
      </c>
      <c r="I1810" s="12">
        <v>0.83627595368921348</v>
      </c>
      <c r="J1810" s="12">
        <v>0.58019270132048617</v>
      </c>
      <c r="K1810" s="12">
        <v>0.52175070596648998</v>
      </c>
      <c r="L1810" s="12">
        <v>0.60614027738468501</v>
      </c>
    </row>
    <row r="1811" spans="2:12" x14ac:dyDescent="0.25">
      <c r="B1811" s="3" t="s">
        <v>125</v>
      </c>
      <c r="C1811" s="9">
        <v>0.34833108418312841</v>
      </c>
      <c r="D1811" s="9">
        <v>0.4155446940801692</v>
      </c>
      <c r="E1811" s="9">
        <v>0.83825179131255245</v>
      </c>
      <c r="F1811" s="9">
        <v>0.790477000120549</v>
      </c>
      <c r="G1811" s="9">
        <v>0.64905496308581123</v>
      </c>
      <c r="H1811" s="9">
        <v>0.77429594521892675</v>
      </c>
      <c r="I1811" s="9">
        <v>0.90031691064197306</v>
      </c>
      <c r="J1811" s="9">
        <v>0.57317553734263982</v>
      </c>
      <c r="K1811" s="9">
        <v>0.61473897639096275</v>
      </c>
      <c r="L1811" s="9">
        <v>0.73335838081346827</v>
      </c>
    </row>
    <row r="1812" spans="2:12" x14ac:dyDescent="0.25">
      <c r="B1812" s="3" t="s">
        <v>126</v>
      </c>
      <c r="C1812" s="12">
        <v>0.39502408502004727</v>
      </c>
      <c r="D1812" s="12">
        <v>0.45655913316320623</v>
      </c>
      <c r="E1812" s="12">
        <v>0.86521998209339945</v>
      </c>
      <c r="F1812" s="12">
        <v>0.77219724998344375</v>
      </c>
      <c r="G1812" s="12">
        <v>0.67347791732787166</v>
      </c>
      <c r="H1812" s="12">
        <v>0.77838923194814802</v>
      </c>
      <c r="I1812" s="12">
        <v>0.87337982007741732</v>
      </c>
      <c r="J1812" s="12">
        <v>0.56497435964321108</v>
      </c>
      <c r="K1812" s="12">
        <v>0.6450354960110497</v>
      </c>
      <c r="L1812" s="12">
        <v>0.74551618011686061</v>
      </c>
    </row>
    <row r="1813" spans="2:12" x14ac:dyDescent="0.25">
      <c r="B1813" s="3" t="s">
        <v>127</v>
      </c>
      <c r="C1813" s="9">
        <v>0.42866068379797195</v>
      </c>
      <c r="D1813" s="9">
        <v>0.50055283281595175</v>
      </c>
      <c r="E1813" s="9">
        <v>0.85637450373912116</v>
      </c>
      <c r="F1813" s="9">
        <v>0.77429396500369019</v>
      </c>
      <c r="G1813" s="9">
        <v>0.62061844359160867</v>
      </c>
      <c r="H1813" s="9">
        <v>0.72470448487414196</v>
      </c>
      <c r="I1813" s="9">
        <v>0.89198519830884304</v>
      </c>
      <c r="J1813" s="9">
        <v>0.6908251734114782</v>
      </c>
      <c r="K1813" s="9">
        <v>0.61979983108422743</v>
      </c>
      <c r="L1813" s="9">
        <v>0.7237485800640302</v>
      </c>
    </row>
    <row r="1814" spans="2:12" x14ac:dyDescent="0.25">
      <c r="B1814" s="3" t="s">
        <v>128</v>
      </c>
      <c r="C1814" s="12">
        <v>0.30389304626922636</v>
      </c>
      <c r="D1814" s="12">
        <v>0.35773991675566169</v>
      </c>
      <c r="E1814" s="12">
        <v>0.84948039633158123</v>
      </c>
      <c r="F1814" s="12">
        <v>0.85228472580854042</v>
      </c>
      <c r="G1814" s="12">
        <v>0.65206572584276856</v>
      </c>
      <c r="H1814" s="12">
        <v>0.7676053840190622</v>
      </c>
      <c r="I1814" s="12">
        <v>0.87331671711025149</v>
      </c>
      <c r="J1814" s="12">
        <v>0.52763114185977089</v>
      </c>
      <c r="K1814" s="12">
        <v>0.61042336194125646</v>
      </c>
      <c r="L1814" s="12">
        <v>0.71858440121434819</v>
      </c>
    </row>
    <row r="1815" spans="2:12" x14ac:dyDescent="0.25">
      <c r="B1815" s="3" t="s">
        <v>129</v>
      </c>
      <c r="C1815" s="9">
        <v>0.51264210191826431</v>
      </c>
      <c r="D1815" s="9">
        <v>0.56161753415443971</v>
      </c>
      <c r="E1815" s="9">
        <v>0.91279575643963495</v>
      </c>
      <c r="F1815" s="9">
        <v>0.85010252818086451</v>
      </c>
      <c r="G1815" s="9">
        <v>0.71295700193432698</v>
      </c>
      <c r="H1815" s="9">
        <v>0.78106958419177996</v>
      </c>
      <c r="I1815" s="9">
        <v>0.90633778258866537</v>
      </c>
      <c r="J1815" s="9">
        <v>0.55727203326257213</v>
      </c>
      <c r="K1815" s="9">
        <v>0.59148172558558632</v>
      </c>
      <c r="L1815" s="9">
        <v>0.64798912726398306</v>
      </c>
    </row>
    <row r="1816" spans="2:12" x14ac:dyDescent="0.25">
      <c r="B1816" s="3" t="s">
        <v>130</v>
      </c>
      <c r="C1816" s="12">
        <v>0.30109379692819521</v>
      </c>
      <c r="D1816" s="12">
        <v>0.34833008557649414</v>
      </c>
      <c r="E1816" s="12">
        <v>0.86439216535051278</v>
      </c>
      <c r="F1816" s="12">
        <v>0.80453050842975338</v>
      </c>
      <c r="G1816" s="12">
        <v>0.62455515711301113</v>
      </c>
      <c r="H1816" s="12">
        <v>0.72253680927308361</v>
      </c>
      <c r="I1816" s="12">
        <v>0.83818958161524448</v>
      </c>
      <c r="J1816" s="12">
        <v>0.59432464795511064</v>
      </c>
      <c r="K1816" s="12">
        <v>0.63506863359280996</v>
      </c>
      <c r="L1816" s="12">
        <v>0.73469966416839094</v>
      </c>
    </row>
    <row r="1817" spans="2:12" x14ac:dyDescent="0.25">
      <c r="B1817" s="3" t="s">
        <v>131</v>
      </c>
      <c r="C1817" s="9">
        <v>0.32894239881743265</v>
      </c>
      <c r="D1817" s="9">
        <v>0.38628480686450539</v>
      </c>
      <c r="E1817" s="9">
        <v>0.85155406832455005</v>
      </c>
      <c r="F1817" s="9">
        <v>0.74185142539114191</v>
      </c>
      <c r="G1817" s="9">
        <v>0.61615559513898766</v>
      </c>
      <c r="H1817" s="9">
        <v>0.72356602834543005</v>
      </c>
      <c r="I1817" s="9">
        <v>0.85432575509139208</v>
      </c>
      <c r="J1817" s="9">
        <v>0.53114639585495049</v>
      </c>
      <c r="K1817" s="9">
        <v>0.61029890510406903</v>
      </c>
      <c r="L1817" s="9">
        <v>0.71668837928852192</v>
      </c>
    </row>
    <row r="1818" spans="2:12" x14ac:dyDescent="0.25">
      <c r="B1818" s="3" t="s">
        <v>132</v>
      </c>
      <c r="C1818" s="12">
        <v>0.51435398954641676</v>
      </c>
      <c r="D1818" s="12">
        <v>0.59329658653482187</v>
      </c>
      <c r="E1818" s="12">
        <v>0.86694243860482445</v>
      </c>
      <c r="F1818" s="12">
        <v>0.7187781106572424</v>
      </c>
      <c r="G1818" s="12">
        <v>0.56443243841369717</v>
      </c>
      <c r="H1818" s="12">
        <v>0.65106103159748596</v>
      </c>
      <c r="I1818" s="12">
        <v>0.82642835102334633</v>
      </c>
      <c r="J1818" s="12">
        <v>0.58642670523718599</v>
      </c>
      <c r="K1818" s="12">
        <v>0.53725454734587219</v>
      </c>
      <c r="L1818" s="12">
        <v>0.61971190176187374</v>
      </c>
    </row>
    <row r="1819" spans="2:12" x14ac:dyDescent="0.25">
      <c r="B1819" s="3" t="s">
        <v>133</v>
      </c>
      <c r="C1819" s="9">
        <v>0.33477466649898968</v>
      </c>
      <c r="D1819" s="9">
        <v>0.38780777986008708</v>
      </c>
      <c r="E1819" s="9">
        <v>0.86324896994013212</v>
      </c>
      <c r="F1819" s="9">
        <v>0.82536574444976563</v>
      </c>
      <c r="G1819" s="9">
        <v>0.66679879797162833</v>
      </c>
      <c r="H1819" s="9">
        <v>0.77242930045763269</v>
      </c>
      <c r="I1819" s="9">
        <v>0.87221192447221763</v>
      </c>
      <c r="J1819" s="9">
        <v>0.50251424667269384</v>
      </c>
      <c r="K1819" s="9">
        <v>0.61592672057817976</v>
      </c>
      <c r="L1819" s="9">
        <v>0.71349835566081865</v>
      </c>
    </row>
    <row r="1820" spans="2:12" x14ac:dyDescent="0.25">
      <c r="B1820" s="3" t="s">
        <v>134</v>
      </c>
      <c r="C1820" s="12">
        <v>0.40418273089178031</v>
      </c>
      <c r="D1820" s="12">
        <v>0.45824213899303251</v>
      </c>
      <c r="E1820" s="12">
        <v>0.88202872782488873</v>
      </c>
      <c r="F1820" s="12">
        <v>0.81740793201952999</v>
      </c>
      <c r="G1820" s="12">
        <v>0.69684042313733319</v>
      </c>
      <c r="H1820" s="12">
        <v>0.79004277429349057</v>
      </c>
      <c r="I1820" s="12">
        <v>0.88056182373118264</v>
      </c>
      <c r="J1820" s="12">
        <v>0.58105350663994204</v>
      </c>
      <c r="K1820" s="12">
        <v>0.65101593178059447</v>
      </c>
      <c r="L1820" s="12">
        <v>0.73808926086344229</v>
      </c>
    </row>
    <row r="1821" spans="2:12" x14ac:dyDescent="0.25">
      <c r="B1821" s="3" t="s">
        <v>135</v>
      </c>
      <c r="C1821" s="9">
        <v>0.22817184025640744</v>
      </c>
      <c r="D1821" s="9">
        <v>0.27097318069108306</v>
      </c>
      <c r="E1821" s="9">
        <v>0.84204584259772064</v>
      </c>
      <c r="F1821" s="9">
        <v>0.86709249838550884</v>
      </c>
      <c r="G1821" s="9">
        <v>0.63266943590035063</v>
      </c>
      <c r="H1821" s="9">
        <v>0.75134797168353518</v>
      </c>
      <c r="I1821" s="9">
        <v>0.86268485699646491</v>
      </c>
      <c r="J1821" s="9">
        <v>0.45862031209763154</v>
      </c>
      <c r="K1821" s="9">
        <v>0.60867922085537218</v>
      </c>
      <c r="L1821" s="9">
        <v>0.72285758098109021</v>
      </c>
    </row>
    <row r="1822" spans="2:12" x14ac:dyDescent="0.25">
      <c r="B1822" s="3" t="s">
        <v>136</v>
      </c>
      <c r="C1822" s="12">
        <v>0.37858449026915092</v>
      </c>
      <c r="D1822" s="12">
        <v>0.44318221977944211</v>
      </c>
      <c r="E1822" s="12">
        <v>0.854241152674312</v>
      </c>
      <c r="F1822" s="12">
        <v>0.73844316606440952</v>
      </c>
      <c r="G1822" s="12">
        <v>0.57288662022266235</v>
      </c>
      <c r="H1822" s="12">
        <v>0.67063804925478832</v>
      </c>
      <c r="I1822" s="12">
        <v>0.82429804238063853</v>
      </c>
      <c r="J1822" s="12">
        <v>0.52908439555645936</v>
      </c>
      <c r="K1822" s="12">
        <v>0.55614954583380027</v>
      </c>
      <c r="L1822" s="12">
        <v>0.65104513414356413</v>
      </c>
    </row>
    <row r="1823" spans="2:12" x14ac:dyDescent="0.25">
      <c r="B1823" s="3" t="s">
        <v>137</v>
      </c>
      <c r="C1823" s="9">
        <v>0.33130117619882682</v>
      </c>
      <c r="D1823" s="9">
        <v>0.3835326026741096</v>
      </c>
      <c r="E1823" s="9">
        <v>0.86381489836559167</v>
      </c>
      <c r="F1823" s="9">
        <v>0.72709395171547075</v>
      </c>
      <c r="G1823" s="9">
        <v>0.56681082634771784</v>
      </c>
      <c r="H1823" s="9">
        <v>0.65617162591218359</v>
      </c>
      <c r="I1823" s="9">
        <v>0.79243052456078467</v>
      </c>
      <c r="J1823" s="9">
        <v>0.6333534032693684</v>
      </c>
      <c r="K1823" s="9">
        <v>0.62112703020170701</v>
      </c>
      <c r="L1823" s="9">
        <v>0.71905107376236521</v>
      </c>
    </row>
    <row r="1824" spans="2:12" x14ac:dyDescent="0.25">
      <c r="B1824" s="3" t="s">
        <v>138</v>
      </c>
      <c r="C1824" s="12">
        <v>0.35545641827977748</v>
      </c>
      <c r="D1824" s="12">
        <v>0.413444592503319</v>
      </c>
      <c r="E1824" s="12">
        <v>0.8597437836290579</v>
      </c>
      <c r="F1824" s="12">
        <v>0.8369179765487933</v>
      </c>
      <c r="G1824" s="12">
        <v>0.67368502879939562</v>
      </c>
      <c r="H1824" s="12">
        <v>0.78358813593941767</v>
      </c>
      <c r="I1824" s="12">
        <v>0.89554520422277561</v>
      </c>
      <c r="J1824" s="12">
        <v>0.51064896137572535</v>
      </c>
      <c r="K1824" s="12">
        <v>0.60158957950404446</v>
      </c>
      <c r="L1824" s="12">
        <v>0.69973123500199008</v>
      </c>
    </row>
    <row r="1825" spans="2:12" x14ac:dyDescent="0.25">
      <c r="B1825" s="3" t="s">
        <v>139</v>
      </c>
      <c r="C1825" s="9">
        <v>0.33469461321563554</v>
      </c>
      <c r="D1825" s="9">
        <v>0.37719121893043039</v>
      </c>
      <c r="E1825" s="9">
        <v>0.88733405344032423</v>
      </c>
      <c r="F1825" s="9">
        <v>0.78968504843993914</v>
      </c>
      <c r="G1825" s="9">
        <v>0.68592627734226963</v>
      </c>
      <c r="H1825" s="9">
        <v>0.77301921940540075</v>
      </c>
      <c r="I1825" s="9">
        <v>0.85686267085403567</v>
      </c>
      <c r="J1825" s="9">
        <v>0.58100237348541584</v>
      </c>
      <c r="K1825" s="9">
        <v>0.68651264575237758</v>
      </c>
      <c r="L1825" s="9">
        <v>0.77368003976706112</v>
      </c>
    </row>
    <row r="1826" spans="2:12" x14ac:dyDescent="0.25">
      <c r="B1826" s="3" t="s">
        <v>140</v>
      </c>
      <c r="C1826" s="12">
        <v>0.24202294807071545</v>
      </c>
      <c r="D1826" s="12">
        <v>0.26709273590139815</v>
      </c>
      <c r="E1826" s="12">
        <v>0.90613826412734177</v>
      </c>
      <c r="F1826" s="12">
        <v>0.87655817607602016</v>
      </c>
      <c r="G1826" s="12">
        <v>0.73927995510032374</v>
      </c>
      <c r="H1826" s="12">
        <v>0.81585778282113353</v>
      </c>
      <c r="I1826" s="12">
        <v>0.90328362135298224</v>
      </c>
      <c r="J1826" s="12">
        <v>0.56848012360819855</v>
      </c>
      <c r="K1826" s="12">
        <v>0.72115915254155238</v>
      </c>
      <c r="L1826" s="12">
        <v>0.79585994885235989</v>
      </c>
    </row>
    <row r="1827" spans="2:12" x14ac:dyDescent="0.25">
      <c r="B1827" s="3" t="s">
        <v>141</v>
      </c>
      <c r="C1827" s="9">
        <v>0.39510565760668731</v>
      </c>
      <c r="D1827" s="9">
        <v>0.44826689982604689</v>
      </c>
      <c r="E1827" s="9">
        <v>0.88140716559712717</v>
      </c>
      <c r="F1827" s="9">
        <v>0.71537247889344546</v>
      </c>
      <c r="G1827" s="9">
        <v>0.63755002432798735</v>
      </c>
      <c r="H1827" s="9">
        <v>0.72333201863189545</v>
      </c>
      <c r="I1827" s="9">
        <v>0.88879875895857485</v>
      </c>
      <c r="J1827" s="9">
        <v>0.6315597998572493</v>
      </c>
      <c r="K1827" s="9">
        <v>0.64883843754711912</v>
      </c>
      <c r="L1827" s="9">
        <v>0.73613928144951069</v>
      </c>
    </row>
    <row r="1828" spans="2:12" x14ac:dyDescent="0.25">
      <c r="B1828" s="3" t="s">
        <v>142</v>
      </c>
      <c r="C1828" s="12">
        <v>0.37764063873883219</v>
      </c>
      <c r="D1828" s="12">
        <v>0.4329726744061671</v>
      </c>
      <c r="E1828" s="12">
        <v>0.87220432387973634</v>
      </c>
      <c r="F1828" s="12">
        <v>0.7721683259825407</v>
      </c>
      <c r="G1828" s="12">
        <v>0.65582765359572881</v>
      </c>
      <c r="H1828" s="12">
        <v>0.75191974591283672</v>
      </c>
      <c r="I1828" s="12">
        <v>0.8913985105798341</v>
      </c>
      <c r="J1828" s="12">
        <v>0.5927112930492191</v>
      </c>
      <c r="K1828" s="12">
        <v>0.63243196366077281</v>
      </c>
      <c r="L1828" s="12">
        <v>0.72509611147946518</v>
      </c>
    </row>
    <row r="1829" spans="2:12" x14ac:dyDescent="0.25">
      <c r="B1829" s="3" t="s">
        <v>143</v>
      </c>
      <c r="C1829" s="9">
        <v>0.48319922847750907</v>
      </c>
      <c r="D1829" s="9">
        <v>0.57776795379616053</v>
      </c>
      <c r="E1829" s="9">
        <v>0.83632057697679818</v>
      </c>
      <c r="F1829" s="9">
        <v>0.69911481933566133</v>
      </c>
      <c r="G1829" s="9">
        <v>0.55300863952707124</v>
      </c>
      <c r="H1829" s="9">
        <v>0.66124002535742132</v>
      </c>
      <c r="I1829" s="9">
        <v>0.84803663842302568</v>
      </c>
      <c r="J1829" s="9">
        <v>0.70482137945598444</v>
      </c>
      <c r="K1829" s="9">
        <v>0.59432811006787145</v>
      </c>
      <c r="L1829" s="9">
        <v>0.71064628376871775</v>
      </c>
    </row>
    <row r="1830" spans="2:12" x14ac:dyDescent="0.25">
      <c r="B1830" s="3" t="s">
        <v>144</v>
      </c>
      <c r="C1830" s="12">
        <v>0.27486951912613633</v>
      </c>
      <c r="D1830" s="12">
        <v>0.33399840733771724</v>
      </c>
      <c r="E1830" s="12">
        <v>0.82296655638901395</v>
      </c>
      <c r="F1830" s="12">
        <v>0.76493554478612502</v>
      </c>
      <c r="G1830" s="12">
        <v>0.51960401093592545</v>
      </c>
      <c r="H1830" s="12">
        <v>0.63137925460279598</v>
      </c>
      <c r="I1830" s="12">
        <v>0.83123225426989844</v>
      </c>
      <c r="J1830" s="12">
        <v>0.64919832134182365</v>
      </c>
      <c r="K1830" s="12">
        <v>0.55059899548796276</v>
      </c>
      <c r="L1830" s="12">
        <v>0.66904176264933934</v>
      </c>
    </row>
    <row r="1831" spans="2:12" x14ac:dyDescent="0.25">
      <c r="B1831" s="3" t="s">
        <v>145</v>
      </c>
      <c r="C1831" s="9">
        <v>0.25817321052909165</v>
      </c>
      <c r="D1831" s="9">
        <v>0.2883410752186642</v>
      </c>
      <c r="E1831" s="9">
        <v>0.89537437679770493</v>
      </c>
      <c r="F1831" s="9">
        <v>0.74525443114799939</v>
      </c>
      <c r="G1831" s="9">
        <v>0.65876786356908612</v>
      </c>
      <c r="H1831" s="9">
        <v>0.73574571781377185</v>
      </c>
      <c r="I1831" s="9">
        <v>0.81984262012275888</v>
      </c>
      <c r="J1831" s="9">
        <v>0.5248841392821787</v>
      </c>
      <c r="K1831" s="9">
        <v>0.70435572964868731</v>
      </c>
      <c r="L1831" s="9">
        <v>0.78666058343975243</v>
      </c>
    </row>
    <row r="1832" spans="2:12" x14ac:dyDescent="0.25">
      <c r="B1832" s="3" t="s">
        <v>146</v>
      </c>
      <c r="C1832" s="12">
        <v>0.2921560735130585</v>
      </c>
      <c r="D1832" s="12">
        <v>0.34045793520364259</v>
      </c>
      <c r="E1832" s="12">
        <v>0.85812678543769971</v>
      </c>
      <c r="F1832" s="12">
        <v>0.82135866133995949</v>
      </c>
      <c r="G1832" s="12">
        <v>0.64577873726405943</v>
      </c>
      <c r="H1832" s="12">
        <v>0.75254466848353985</v>
      </c>
      <c r="I1832" s="12">
        <v>0.87876539236894124</v>
      </c>
      <c r="J1832" s="12">
        <v>0.62891524529766529</v>
      </c>
      <c r="K1832" s="12">
        <v>0.64554136041767229</v>
      </c>
      <c r="L1832" s="12">
        <v>0.75226804636846845</v>
      </c>
    </row>
    <row r="1833" spans="2:12" x14ac:dyDescent="0.25">
      <c r="B1833" s="3" t="s">
        <v>147</v>
      </c>
      <c r="C1833" s="9">
        <v>0.44183433677324413</v>
      </c>
      <c r="D1833" s="9">
        <v>0.515210747352848</v>
      </c>
      <c r="E1833" s="9">
        <v>0.85757981378181303</v>
      </c>
      <c r="F1833" s="9">
        <v>0.81770160546331927</v>
      </c>
      <c r="G1833" s="9">
        <v>0.61890315411611097</v>
      </c>
      <c r="H1833" s="9">
        <v>0.72168577684545809</v>
      </c>
      <c r="I1833" s="9">
        <v>0.87150716666776795</v>
      </c>
      <c r="J1833" s="9">
        <v>0.47667755983511922</v>
      </c>
      <c r="K1833" s="9">
        <v>0.50620905870877053</v>
      </c>
      <c r="L1833" s="9">
        <v>0.59027632247598727</v>
      </c>
    </row>
    <row r="1834" spans="2:12" x14ac:dyDescent="0.25">
      <c r="B1834" s="3" t="s">
        <v>148</v>
      </c>
      <c r="C1834" s="12">
        <v>0.40515826530665044</v>
      </c>
      <c r="D1834" s="12">
        <v>0.45755921094108531</v>
      </c>
      <c r="E1834" s="12">
        <v>0.88547723577313808</v>
      </c>
      <c r="F1834" s="12">
        <v>0.83688711408184036</v>
      </c>
      <c r="G1834" s="12">
        <v>0.66768135067602619</v>
      </c>
      <c r="H1834" s="12">
        <v>0.7540355908676214</v>
      </c>
      <c r="I1834" s="12">
        <v>0.83835579169420649</v>
      </c>
      <c r="J1834" s="12">
        <v>0.53257529488039113</v>
      </c>
      <c r="K1834" s="12">
        <v>0.60774644718216564</v>
      </c>
      <c r="L1834" s="12">
        <v>0.68634903601053399</v>
      </c>
    </row>
    <row r="1835" spans="2:12" x14ac:dyDescent="0.25">
      <c r="B1835" s="3" t="s">
        <v>149</v>
      </c>
      <c r="C1835" s="9">
        <v>0.38599947922217359</v>
      </c>
      <c r="D1835" s="9">
        <v>0.43628446352928579</v>
      </c>
      <c r="E1835" s="9">
        <v>0.88474266559864145</v>
      </c>
      <c r="F1835" s="9">
        <v>0.82811844605155671</v>
      </c>
      <c r="G1835" s="9">
        <v>0.70724707961282762</v>
      </c>
      <c r="H1835" s="9">
        <v>0.79938168137769705</v>
      </c>
      <c r="I1835" s="9">
        <v>0.90230053977449021</v>
      </c>
      <c r="J1835" s="9">
        <v>0.57922285983073085</v>
      </c>
      <c r="K1835" s="9">
        <v>0.65314146317274568</v>
      </c>
      <c r="L1835" s="9">
        <v>0.73822760964151313</v>
      </c>
    </row>
    <row r="1836" spans="2:12" x14ac:dyDescent="0.25">
      <c r="B1836" s="3" t="s">
        <v>150</v>
      </c>
      <c r="C1836" s="12">
        <v>0.39485861779657677</v>
      </c>
      <c r="D1836" s="12">
        <v>0.45448768104168741</v>
      </c>
      <c r="E1836" s="12">
        <v>0.86879938503846654</v>
      </c>
      <c r="F1836" s="12">
        <v>0.7952685898005678</v>
      </c>
      <c r="G1836" s="12">
        <v>0.67679241882068286</v>
      </c>
      <c r="H1836" s="12">
        <v>0.77899735022339767</v>
      </c>
      <c r="I1836" s="12">
        <v>0.87804496858579462</v>
      </c>
      <c r="J1836" s="12">
        <v>0.59544234603459667</v>
      </c>
      <c r="K1836" s="12">
        <v>0.64827634289229796</v>
      </c>
      <c r="L1836" s="12">
        <v>0.7461749559866403</v>
      </c>
    </row>
    <row r="1837" spans="2:12" x14ac:dyDescent="0.25">
      <c r="B1837" s="3" t="s">
        <v>151</v>
      </c>
      <c r="C1837" s="9">
        <v>0.38438290629218719</v>
      </c>
      <c r="D1837" s="9">
        <v>0.43248130229818071</v>
      </c>
      <c r="E1837" s="9">
        <v>0.88878502781414725</v>
      </c>
      <c r="F1837" s="9">
        <v>0.79027588638760138</v>
      </c>
      <c r="G1837" s="9">
        <v>0.69407358078899173</v>
      </c>
      <c r="H1837" s="9">
        <v>0.78092402444714515</v>
      </c>
      <c r="I1837" s="9">
        <v>0.87396473816154541</v>
      </c>
      <c r="J1837" s="9">
        <v>0.56912792822387137</v>
      </c>
      <c r="K1837" s="9">
        <v>0.66535433593177395</v>
      </c>
      <c r="L1837" s="9">
        <v>0.74861109842064688</v>
      </c>
    </row>
    <row r="1838" spans="2:12" x14ac:dyDescent="0.25">
      <c r="B1838" s="3" t="s">
        <v>152</v>
      </c>
      <c r="C1838" s="12">
        <v>0.42927289026504117</v>
      </c>
      <c r="D1838" s="12">
        <v>0.51178824741847861</v>
      </c>
      <c r="E1838" s="12">
        <v>0.83877051188718221</v>
      </c>
      <c r="F1838" s="12">
        <v>0.77445794218379849</v>
      </c>
      <c r="G1838" s="12">
        <v>0.60003345611546277</v>
      </c>
      <c r="H1838" s="12">
        <v>0.71537261695743726</v>
      </c>
      <c r="I1838" s="12">
        <v>0.86748025050086475</v>
      </c>
      <c r="J1838" s="12">
        <v>0.64878312991681375</v>
      </c>
      <c r="K1838" s="12">
        <v>0.58696120384854333</v>
      </c>
      <c r="L1838" s="12">
        <v>0.69978760045809985</v>
      </c>
    </row>
    <row r="1839" spans="2:12" x14ac:dyDescent="0.25">
      <c r="B1839" s="3" t="s">
        <v>153</v>
      </c>
      <c r="C1839" s="9">
        <v>0.4618882160793904</v>
      </c>
      <c r="D1839" s="9">
        <v>0.53958146914940786</v>
      </c>
      <c r="E1839" s="9">
        <v>0.85601200650479614</v>
      </c>
      <c r="F1839" s="9">
        <v>0.75848109431036426</v>
      </c>
      <c r="G1839" s="9">
        <v>0.63613665621662097</v>
      </c>
      <c r="H1839" s="9">
        <v>0.74313987582259078</v>
      </c>
      <c r="I1839" s="9">
        <v>0.88430877985417511</v>
      </c>
      <c r="J1839" s="9">
        <v>0.71014568775316078</v>
      </c>
      <c r="K1839" s="9">
        <v>0.65120179464617756</v>
      </c>
      <c r="L1839" s="9">
        <v>0.76073908975309323</v>
      </c>
    </row>
    <row r="1840" spans="2:12" x14ac:dyDescent="0.25">
      <c r="B1840" s="3" t="s">
        <v>154</v>
      </c>
      <c r="C1840" s="12">
        <v>0.13093495307113634</v>
      </c>
      <c r="D1840" s="12">
        <v>0.14889047650226117</v>
      </c>
      <c r="E1840" s="12">
        <v>0.87940448675471772</v>
      </c>
      <c r="F1840" s="12">
        <v>0.87279150250806614</v>
      </c>
      <c r="G1840" s="12">
        <v>0.68562515172418703</v>
      </c>
      <c r="H1840" s="12">
        <v>0.77964709306221758</v>
      </c>
      <c r="I1840" s="12">
        <v>0.87480256638291554</v>
      </c>
      <c r="J1840" s="12">
        <v>0.4912027151524283</v>
      </c>
      <c r="K1840" s="12">
        <v>0.71743010052516754</v>
      </c>
      <c r="L1840" s="12">
        <v>0.81581355488952845</v>
      </c>
    </row>
    <row r="1841" spans="2:12" x14ac:dyDescent="0.25">
      <c r="B1841" s="3" t="s">
        <v>155</v>
      </c>
      <c r="C1841" s="9">
        <v>0.21924851784856397</v>
      </c>
      <c r="D1841" s="9">
        <v>0.25685841253805375</v>
      </c>
      <c r="E1841" s="9">
        <v>0.85357732955731846</v>
      </c>
      <c r="F1841" s="9">
        <v>0.82907574038526133</v>
      </c>
      <c r="G1841" s="9">
        <v>0.63715526794155108</v>
      </c>
      <c r="H1841" s="9">
        <v>0.74645289404768045</v>
      </c>
      <c r="I1841" s="9">
        <v>0.85523636877994669</v>
      </c>
      <c r="J1841" s="9">
        <v>0.58293756558098808</v>
      </c>
      <c r="K1841" s="9">
        <v>0.66027110142832002</v>
      </c>
      <c r="L1841" s="9">
        <v>0.77353401802593469</v>
      </c>
    </row>
    <row r="1842" spans="2:12" x14ac:dyDescent="0.25">
      <c r="B1842" s="3" t="s">
        <v>156</v>
      </c>
      <c r="C1842" s="12">
        <v>0.37411752624401479</v>
      </c>
      <c r="D1842" s="12">
        <v>0.42168635635079366</v>
      </c>
      <c r="E1842" s="12">
        <v>0.88719381267529751</v>
      </c>
      <c r="F1842" s="12">
        <v>0.82339249717091079</v>
      </c>
      <c r="G1842" s="12">
        <v>0.68506746660199314</v>
      </c>
      <c r="H1842" s="12">
        <v>0.77217340429392711</v>
      </c>
      <c r="I1842" s="12">
        <v>0.88309925628601649</v>
      </c>
      <c r="J1842" s="12">
        <v>0.53296234889515737</v>
      </c>
      <c r="K1842" s="12">
        <v>0.62632093709965175</v>
      </c>
      <c r="L1842" s="12">
        <v>0.70595728706786853</v>
      </c>
    </row>
    <row r="1843" spans="2:12" x14ac:dyDescent="0.25">
      <c r="B1843" s="3" t="s">
        <v>157</v>
      </c>
      <c r="C1843" s="9">
        <v>0.4078708191448967</v>
      </c>
      <c r="D1843" s="9">
        <v>0.48092594944898109</v>
      </c>
      <c r="E1843" s="9">
        <v>0.84809484622780906</v>
      </c>
      <c r="F1843" s="9">
        <v>0.76304155077049463</v>
      </c>
      <c r="G1843" s="9">
        <v>0.61397491895610457</v>
      </c>
      <c r="H1843" s="9">
        <v>0.7239460559004306</v>
      </c>
      <c r="I1843" s="9">
        <v>0.84915353886083755</v>
      </c>
      <c r="J1843" s="9">
        <v>0.51035872779143898</v>
      </c>
      <c r="K1843" s="9">
        <v>0.56469493730905185</v>
      </c>
      <c r="L1843" s="9">
        <v>0.66583936905255947</v>
      </c>
    </row>
    <row r="1844" spans="2:12" x14ac:dyDescent="0.25">
      <c r="B1844" s="3" t="s">
        <v>158</v>
      </c>
      <c r="C1844" s="12">
        <v>0.36041713950951865</v>
      </c>
      <c r="D1844" s="12">
        <v>0.40650005097598657</v>
      </c>
      <c r="E1844" s="12">
        <v>0.88663491835775887</v>
      </c>
      <c r="F1844" s="12">
        <v>0.78060020647707806</v>
      </c>
      <c r="G1844" s="12">
        <v>0.66317355748666218</v>
      </c>
      <c r="H1844" s="12">
        <v>0.74796688440266279</v>
      </c>
      <c r="I1844" s="12">
        <v>0.86804524432093888</v>
      </c>
      <c r="J1844" s="12">
        <v>0.58840218927597066</v>
      </c>
      <c r="K1844" s="12">
        <v>0.65194576631082968</v>
      </c>
      <c r="L1844" s="12">
        <v>0.73530350859446791</v>
      </c>
    </row>
    <row r="1845" spans="2:12" x14ac:dyDescent="0.25">
      <c r="B1845" s="3" t="s">
        <v>159</v>
      </c>
      <c r="C1845" s="9">
        <v>0.30541706342766428</v>
      </c>
      <c r="D1845" s="9">
        <v>0.3599616950756801</v>
      </c>
      <c r="E1845" s="9">
        <v>0.84847101123760382</v>
      </c>
      <c r="F1845" s="9">
        <v>0.77910291026490697</v>
      </c>
      <c r="G1845" s="9">
        <v>0.59926849263998905</v>
      </c>
      <c r="H1845" s="9">
        <v>0.70629224181257422</v>
      </c>
      <c r="I1845" s="9">
        <v>0.80886836816733865</v>
      </c>
      <c r="J1845" s="9">
        <v>0.4632340053273547</v>
      </c>
      <c r="K1845" s="9">
        <v>0.58817421595759045</v>
      </c>
      <c r="L1845" s="9">
        <v>0.69321663105456355</v>
      </c>
    </row>
    <row r="1846" spans="2:12" x14ac:dyDescent="0.25">
      <c r="B1846" s="3" t="s">
        <v>160</v>
      </c>
      <c r="C1846" s="12">
        <v>0.10415350640278989</v>
      </c>
      <c r="D1846" s="12">
        <v>0.12063598583057634</v>
      </c>
      <c r="E1846" s="12">
        <v>0.86337012696249038</v>
      </c>
      <c r="F1846" s="12">
        <v>0.86092880100662073</v>
      </c>
      <c r="G1846" s="12">
        <v>0.66627917538069081</v>
      </c>
      <c r="H1846" s="12">
        <v>0.77171905139316643</v>
      </c>
      <c r="I1846" s="12">
        <v>0.8760628083998333</v>
      </c>
      <c r="J1846" s="12">
        <v>0.492335894497271</v>
      </c>
      <c r="K1846" s="12">
        <v>0.70946239389069177</v>
      </c>
      <c r="L1846" s="12">
        <v>0.82173609178108009</v>
      </c>
    </row>
    <row r="1847" spans="2:12" x14ac:dyDescent="0.25">
      <c r="B1847" s="3" t="s">
        <v>161</v>
      </c>
      <c r="C1847" s="9">
        <v>0.35249304616508448</v>
      </c>
      <c r="D1847" s="9">
        <v>0.40736172252646863</v>
      </c>
      <c r="E1847" s="9">
        <v>0.86530723598406079</v>
      </c>
      <c r="F1847" s="9">
        <v>0.8075827321206076</v>
      </c>
      <c r="G1847" s="9">
        <v>0.65589972668930108</v>
      </c>
      <c r="H1847" s="9">
        <v>0.75799635021355916</v>
      </c>
      <c r="I1847" s="9">
        <v>0.8866682605636389</v>
      </c>
      <c r="J1847" s="9">
        <v>0.78680814631052509</v>
      </c>
      <c r="K1847" s="9">
        <v>0.6960268386733377</v>
      </c>
      <c r="L1847" s="9">
        <v>0.80436960391506385</v>
      </c>
    </row>
    <row r="1848" spans="2:12" x14ac:dyDescent="0.25">
      <c r="B1848" s="3" t="s">
        <v>162</v>
      </c>
      <c r="C1848" s="12">
        <v>0.46253479281973431</v>
      </c>
      <c r="D1848" s="12">
        <v>0.5265151465908352</v>
      </c>
      <c r="E1848" s="12">
        <v>0.87848335572989467</v>
      </c>
      <c r="F1848" s="12">
        <v>0.74847655025937532</v>
      </c>
      <c r="G1848" s="12">
        <v>0.62533881522775248</v>
      </c>
      <c r="H1848" s="12">
        <v>0.71183911584549597</v>
      </c>
      <c r="I1848" s="12">
        <v>0.86888513119791611</v>
      </c>
      <c r="J1848" s="12">
        <v>0.66961924749008106</v>
      </c>
      <c r="K1848" s="12">
        <v>0.63098718546075849</v>
      </c>
      <c r="L1848" s="12">
        <v>0.71826879968203605</v>
      </c>
    </row>
    <row r="1849" spans="2:12" x14ac:dyDescent="0.25">
      <c r="B1849" s="3" t="s">
        <v>163</v>
      </c>
      <c r="C1849" s="9">
        <v>0.1724404818349671</v>
      </c>
      <c r="D1849" s="9">
        <v>0.20214308476404907</v>
      </c>
      <c r="E1849" s="9">
        <v>0.8530614937248423</v>
      </c>
      <c r="F1849" s="9">
        <v>0.83640425615172409</v>
      </c>
      <c r="G1849" s="9">
        <v>0.62550525030863791</v>
      </c>
      <c r="H1849" s="9">
        <v>0.73324755004168152</v>
      </c>
      <c r="I1849" s="9">
        <v>0.86610686695602179</v>
      </c>
      <c r="J1849" s="9">
        <v>0.56266978718036875</v>
      </c>
      <c r="K1849" s="9">
        <v>0.65270362416330585</v>
      </c>
      <c r="L1849" s="9">
        <v>0.76513080119618837</v>
      </c>
    </row>
    <row r="1850" spans="2:12" x14ac:dyDescent="0.25">
      <c r="B1850" s="3" t="s">
        <v>164</v>
      </c>
      <c r="C1850" s="12">
        <v>0.18617379518340749</v>
      </c>
      <c r="D1850" s="12">
        <v>0.2226800655132419</v>
      </c>
      <c r="E1850" s="12">
        <v>0.83605954917566017</v>
      </c>
      <c r="F1850" s="12">
        <v>0.81624261606136816</v>
      </c>
      <c r="G1850" s="12">
        <v>0.58335572086182841</v>
      </c>
      <c r="H1850" s="12">
        <v>0.69774422340730013</v>
      </c>
      <c r="I1850" s="12">
        <v>0.82037592478087262</v>
      </c>
      <c r="J1850" s="12">
        <v>0.52556627282346813</v>
      </c>
      <c r="K1850" s="12">
        <v>0.62369429700317103</v>
      </c>
      <c r="L1850" s="12">
        <v>0.74599267195515262</v>
      </c>
    </row>
    <row r="1851" spans="2:12" x14ac:dyDescent="0.25">
      <c r="B1851" s="3" t="s">
        <v>165</v>
      </c>
      <c r="C1851" s="9">
        <v>0.21840088648470668</v>
      </c>
      <c r="D1851" s="9">
        <v>0.24143731023231946</v>
      </c>
      <c r="E1851" s="9">
        <v>0.90458631383257904</v>
      </c>
      <c r="F1851" s="9">
        <v>0.88093624244868496</v>
      </c>
      <c r="G1851" s="9">
        <v>0.71024519826187071</v>
      </c>
      <c r="H1851" s="9">
        <v>0.78516023004226332</v>
      </c>
      <c r="I1851" s="9">
        <v>0.8771179165413695</v>
      </c>
      <c r="J1851" s="9">
        <v>0.51592412452299552</v>
      </c>
      <c r="K1851" s="9">
        <v>0.70307546332844806</v>
      </c>
      <c r="L1851" s="9">
        <v>0.77723424793996321</v>
      </c>
    </row>
    <row r="1852" spans="2:12" x14ac:dyDescent="0.25">
      <c r="B1852" s="3" t="s">
        <v>166</v>
      </c>
      <c r="C1852" s="12">
        <v>0.34382944065079585</v>
      </c>
      <c r="D1852" s="12">
        <v>0.40002927346452133</v>
      </c>
      <c r="E1852" s="12">
        <v>0.85951069948707182</v>
      </c>
      <c r="F1852" s="12">
        <v>0.82274832992377012</v>
      </c>
      <c r="G1852" s="12">
        <v>0.62321922545732933</v>
      </c>
      <c r="H1852" s="12">
        <v>0.72508605864853848</v>
      </c>
      <c r="I1852" s="12">
        <v>0.84473766991084043</v>
      </c>
      <c r="J1852" s="12">
        <v>0.62744189874552325</v>
      </c>
      <c r="K1852" s="12">
        <v>0.61862035431685003</v>
      </c>
      <c r="L1852" s="12">
        <v>0.71973548983860547</v>
      </c>
    </row>
    <row r="1853" spans="2:12" x14ac:dyDescent="0.25">
      <c r="B1853" s="3" t="s">
        <v>167</v>
      </c>
      <c r="C1853" s="9">
        <v>0.24813362502175448</v>
      </c>
      <c r="D1853" s="9">
        <v>0.28355166480606703</v>
      </c>
      <c r="E1853" s="9">
        <v>0.8750914059752164</v>
      </c>
      <c r="F1853" s="9">
        <v>0.83842518261426369</v>
      </c>
      <c r="G1853" s="9">
        <v>0.67466357693656609</v>
      </c>
      <c r="H1853" s="9">
        <v>0.77096355001305239</v>
      </c>
      <c r="I1853" s="9">
        <v>0.86553585937929023</v>
      </c>
      <c r="J1853" s="9">
        <v>0.48869476971771447</v>
      </c>
      <c r="K1853" s="9">
        <v>0.66037514002313336</v>
      </c>
      <c r="L1853" s="9">
        <v>0.75463561350736885</v>
      </c>
    </row>
    <row r="1854" spans="2:12" x14ac:dyDescent="0.25">
      <c r="B1854" s="3" t="s">
        <v>168</v>
      </c>
      <c r="C1854" s="12">
        <v>0.23498653962156271</v>
      </c>
      <c r="D1854" s="12">
        <v>0.2694336517203359</v>
      </c>
      <c r="E1854" s="12">
        <v>0.87214992678595227</v>
      </c>
      <c r="F1854" s="12">
        <v>0.8767608907254989</v>
      </c>
      <c r="G1854" s="12">
        <v>0.72564967537058034</v>
      </c>
      <c r="H1854" s="12">
        <v>0.83202400537341692</v>
      </c>
      <c r="I1854" s="12">
        <v>0.93189067228115607</v>
      </c>
      <c r="J1854" s="12">
        <v>0.43239363696524141</v>
      </c>
      <c r="K1854" s="12">
        <v>0.659207144558278</v>
      </c>
      <c r="L1854" s="12">
        <v>0.75584154090064393</v>
      </c>
    </row>
    <row r="1855" spans="2:12" x14ac:dyDescent="0.25">
      <c r="B1855" s="3" t="s">
        <v>169</v>
      </c>
      <c r="C1855" s="9">
        <v>0.43861115435760284</v>
      </c>
      <c r="D1855" s="9">
        <v>0.51949691465587633</v>
      </c>
      <c r="E1855" s="9">
        <v>0.84429982543427884</v>
      </c>
      <c r="F1855" s="9">
        <v>0.68456047747790916</v>
      </c>
      <c r="G1855" s="9">
        <v>0.5132085544586954</v>
      </c>
      <c r="H1855" s="9">
        <v>0.60785107256740045</v>
      </c>
      <c r="I1855" s="9">
        <v>0.8308440866036183</v>
      </c>
      <c r="J1855" s="9">
        <v>0.6787869753780047</v>
      </c>
      <c r="K1855" s="9">
        <v>0.55403238984187753</v>
      </c>
      <c r="L1855" s="9">
        <v>0.65620336893579512</v>
      </c>
    </row>
    <row r="1856" spans="2:12" x14ac:dyDescent="0.25">
      <c r="B1856" s="3" t="s">
        <v>170</v>
      </c>
      <c r="C1856" s="12">
        <v>0.34241871123612805</v>
      </c>
      <c r="D1856" s="12">
        <v>0.40103001388641357</v>
      </c>
      <c r="E1856" s="12">
        <v>0.85384808961733627</v>
      </c>
      <c r="F1856" s="12">
        <v>0.78049389202661745</v>
      </c>
      <c r="G1856" s="12">
        <v>0.5970869095049125</v>
      </c>
      <c r="H1856" s="12">
        <v>0.69928938972329979</v>
      </c>
      <c r="I1856" s="12">
        <v>0.81292331444541577</v>
      </c>
      <c r="J1856" s="12">
        <v>0.54686719115176863</v>
      </c>
      <c r="K1856" s="12">
        <v>0.5929922585162446</v>
      </c>
      <c r="L1856" s="12">
        <v>0.69449386340139518</v>
      </c>
    </row>
    <row r="1857" spans="2:12" x14ac:dyDescent="0.25">
      <c r="B1857" s="3" t="s">
        <v>171</v>
      </c>
      <c r="C1857" s="9">
        <v>0.48410544089591101</v>
      </c>
      <c r="D1857" s="9">
        <v>0.57049056069869608</v>
      </c>
      <c r="E1857" s="9">
        <v>0.84857747743102574</v>
      </c>
      <c r="F1857" s="9">
        <v>0.75765506953340467</v>
      </c>
      <c r="G1857" s="9">
        <v>0.56544477873794341</v>
      </c>
      <c r="H1857" s="9">
        <v>0.66634431596012278</v>
      </c>
      <c r="I1857" s="9">
        <v>0.86515262399642412</v>
      </c>
      <c r="J1857" s="9">
        <v>0.71061695137097569</v>
      </c>
      <c r="K1857" s="9">
        <v>0.57363756852427938</v>
      </c>
      <c r="L1857" s="9">
        <v>0.67599904991693105</v>
      </c>
    </row>
    <row r="1858" spans="2:12" x14ac:dyDescent="0.25">
      <c r="B1858" s="3" t="s">
        <v>172</v>
      </c>
      <c r="C1858" s="12">
        <v>0.36930584180879028</v>
      </c>
      <c r="D1858" s="12">
        <v>0.44279417422018064</v>
      </c>
      <c r="E1858" s="12">
        <v>0.8340350061271401</v>
      </c>
      <c r="F1858" s="12">
        <v>0.74040879693144057</v>
      </c>
      <c r="G1858" s="12">
        <v>0.61796851675726472</v>
      </c>
      <c r="H1858" s="12">
        <v>0.74093834457478602</v>
      </c>
      <c r="I1858" s="12">
        <v>0.88075925944668743</v>
      </c>
      <c r="J1858" s="12">
        <v>0.7232596463693669</v>
      </c>
      <c r="K1858" s="12">
        <v>0.65827926166315909</v>
      </c>
      <c r="L1858" s="12">
        <v>0.78927054239592809</v>
      </c>
    </row>
    <row r="1859" spans="2:12" x14ac:dyDescent="0.25">
      <c r="B1859" s="3" t="s">
        <v>173</v>
      </c>
      <c r="C1859" s="9">
        <v>0.1893878329531091</v>
      </c>
      <c r="D1859" s="9">
        <v>0.22219565025658838</v>
      </c>
      <c r="E1859" s="9">
        <v>0.85234716671729049</v>
      </c>
      <c r="F1859" s="9">
        <v>0.79995182487417249</v>
      </c>
      <c r="G1859" s="9">
        <v>0.66361037622533792</v>
      </c>
      <c r="H1859" s="9">
        <v>0.77856817285044899</v>
      </c>
      <c r="I1859" s="9">
        <v>0.87015014460323925</v>
      </c>
      <c r="J1859" s="9">
        <v>0.50948149167008527</v>
      </c>
      <c r="K1859" s="9">
        <v>0.68501933021417327</v>
      </c>
      <c r="L1859" s="9">
        <v>0.80368581836488096</v>
      </c>
    </row>
    <row r="1860" spans="2:12" x14ac:dyDescent="0.25">
      <c r="B1860" s="3" t="s">
        <v>174</v>
      </c>
      <c r="C1860" s="12">
        <v>0.29352354261456159</v>
      </c>
      <c r="D1860" s="12">
        <v>0.34070873749861075</v>
      </c>
      <c r="E1860" s="12">
        <v>0.86150870320946327</v>
      </c>
      <c r="F1860" s="12">
        <v>0.77697319589227465</v>
      </c>
      <c r="G1860" s="12">
        <v>0.66006132435975184</v>
      </c>
      <c r="H1860" s="12">
        <v>0.76616907281465685</v>
      </c>
      <c r="I1860" s="12">
        <v>0.88563864279696003</v>
      </c>
      <c r="J1860" s="12">
        <v>0.64184980651426038</v>
      </c>
      <c r="K1860" s="12">
        <v>0.67618320292958933</v>
      </c>
      <c r="L1860" s="12">
        <v>0.78488261396610093</v>
      </c>
    </row>
    <row r="1861" spans="2:12" x14ac:dyDescent="0.25">
      <c r="B1861" s="3" t="s">
        <v>175</v>
      </c>
      <c r="C1861" s="9">
        <v>0.18355521768960134</v>
      </c>
      <c r="D1861" s="9">
        <v>0.22541456115782385</v>
      </c>
      <c r="E1861" s="9">
        <v>0.81430062346808774</v>
      </c>
      <c r="F1861" s="9">
        <v>0.8010770462251513</v>
      </c>
      <c r="G1861" s="9">
        <v>0.59628105902849182</v>
      </c>
      <c r="H1861" s="9">
        <v>0.73226157741221465</v>
      </c>
      <c r="I1861" s="9">
        <v>0.86270165130417065</v>
      </c>
      <c r="J1861" s="9">
        <v>0.6071185416073136</v>
      </c>
      <c r="K1861" s="9">
        <v>0.63217505777688554</v>
      </c>
      <c r="L1861" s="9">
        <v>0.77634111967698916</v>
      </c>
    </row>
    <row r="1862" spans="2:12" x14ac:dyDescent="0.25">
      <c r="B1862" s="3" t="s">
        <v>176</v>
      </c>
      <c r="C1862" s="12">
        <v>0.39190454343543252</v>
      </c>
      <c r="D1862" s="12">
        <v>0.44844383335593374</v>
      </c>
      <c r="E1862" s="12">
        <v>0.87392113411976502</v>
      </c>
      <c r="F1862" s="12">
        <v>0.75302832175028755</v>
      </c>
      <c r="G1862" s="12">
        <v>0.65694822581259893</v>
      </c>
      <c r="H1862" s="12">
        <v>0.75172484125160033</v>
      </c>
      <c r="I1862" s="12">
        <v>0.8445229222984032</v>
      </c>
      <c r="J1862" s="12">
        <v>0.5729600830885081</v>
      </c>
      <c r="K1862" s="12">
        <v>0.65299229588730257</v>
      </c>
      <c r="L1862" s="12">
        <v>0.7471981971748658</v>
      </c>
    </row>
    <row r="1863" spans="2:12" x14ac:dyDescent="0.25">
      <c r="B1863" s="3" t="s">
        <v>177</v>
      </c>
      <c r="C1863" s="9">
        <v>0.24289503692920161</v>
      </c>
      <c r="D1863" s="9">
        <v>0.28278809162976237</v>
      </c>
      <c r="E1863" s="9">
        <v>0.85892950982960636</v>
      </c>
      <c r="F1863" s="9">
        <v>0.81019553632209806</v>
      </c>
      <c r="G1863" s="9">
        <v>0.6357629869714958</v>
      </c>
      <c r="H1863" s="9">
        <v>0.74018063146720603</v>
      </c>
      <c r="I1863" s="9">
        <v>0.8643390165572743</v>
      </c>
      <c r="J1863" s="9">
        <v>0.4344373422041834</v>
      </c>
      <c r="K1863" s="9">
        <v>0.61339111923749257</v>
      </c>
      <c r="L1863" s="9">
        <v>0.7141344105864712</v>
      </c>
    </row>
    <row r="1864" spans="2:12" x14ac:dyDescent="0.25">
      <c r="B1864" s="3" t="s">
        <v>178</v>
      </c>
      <c r="C1864" s="12">
        <v>0.29115552434709602</v>
      </c>
      <c r="D1864" s="12">
        <v>0.3436131480110573</v>
      </c>
      <c r="E1864" s="12">
        <v>0.84733522576885434</v>
      </c>
      <c r="F1864" s="12">
        <v>0.75951880689839646</v>
      </c>
      <c r="G1864" s="12">
        <v>0.6580880701335885</v>
      </c>
      <c r="H1864" s="12">
        <v>0.77665609798819957</v>
      </c>
      <c r="I1864" s="12">
        <v>0.86081877120379491</v>
      </c>
      <c r="J1864" s="12">
        <v>0.56227702567458615</v>
      </c>
      <c r="K1864" s="12">
        <v>0.67130816334479393</v>
      </c>
      <c r="L1864" s="12">
        <v>0.79225806142505506</v>
      </c>
    </row>
    <row r="1865" spans="2:12" x14ac:dyDescent="0.25">
      <c r="B1865" s="3" t="s">
        <v>179</v>
      </c>
      <c r="C1865" s="9">
        <v>0.40593929112338639</v>
      </c>
      <c r="D1865" s="9">
        <v>0.48257785571314188</v>
      </c>
      <c r="E1865" s="9">
        <v>0.8411892222520222</v>
      </c>
      <c r="F1865" s="9">
        <v>0.83397335467676981</v>
      </c>
      <c r="G1865" s="9">
        <v>0.59294547874092696</v>
      </c>
      <c r="H1865" s="9">
        <v>0.70488953383579978</v>
      </c>
      <c r="I1865" s="9">
        <v>0.88185064521792966</v>
      </c>
      <c r="J1865" s="9">
        <v>0.64073318299409776</v>
      </c>
      <c r="K1865" s="9">
        <v>0.54858631755263998</v>
      </c>
      <c r="L1865" s="9">
        <v>0.65215566609849196</v>
      </c>
    </row>
    <row r="1866" spans="2:12" x14ac:dyDescent="0.25">
      <c r="B1866" s="3" t="s">
        <v>180</v>
      </c>
      <c r="C1866" s="12">
        <v>0.48195880493629367</v>
      </c>
      <c r="D1866" s="12">
        <v>0.56069925629257589</v>
      </c>
      <c r="E1866" s="12">
        <v>0.85956740539139398</v>
      </c>
      <c r="F1866" s="12">
        <v>0.8034435249593298</v>
      </c>
      <c r="G1866" s="12">
        <v>0.59212375729099842</v>
      </c>
      <c r="H1866" s="12">
        <v>0.68886250639224955</v>
      </c>
      <c r="I1866" s="12">
        <v>0.84900520326451123</v>
      </c>
      <c r="J1866" s="12">
        <v>0.6479700343491348</v>
      </c>
      <c r="K1866" s="12">
        <v>0.55363269663232828</v>
      </c>
      <c r="L1866" s="12">
        <v>0.64408293422926866</v>
      </c>
    </row>
    <row r="1867" spans="2:12" x14ac:dyDescent="0.25">
      <c r="B1867" s="3" t="s">
        <v>181</v>
      </c>
      <c r="C1867" s="9">
        <v>0.33800487916755689</v>
      </c>
      <c r="D1867" s="9">
        <v>0.38579083572410605</v>
      </c>
      <c r="E1867" s="9">
        <v>0.87613506560657972</v>
      </c>
      <c r="F1867" s="9">
        <v>0.78322048354248974</v>
      </c>
      <c r="G1867" s="9">
        <v>0.66000534597781824</v>
      </c>
      <c r="H1867" s="9">
        <v>0.75331461082529882</v>
      </c>
      <c r="I1867" s="9">
        <v>0.83839059351619238</v>
      </c>
      <c r="J1867" s="9">
        <v>0.53324145244274979</v>
      </c>
      <c r="K1867" s="9">
        <v>0.65170462004452179</v>
      </c>
      <c r="L1867" s="9">
        <v>0.74384035707248319</v>
      </c>
    </row>
    <row r="1868" spans="2:12" x14ac:dyDescent="0.25">
      <c r="B1868" s="3" t="s">
        <v>182</v>
      </c>
      <c r="C1868" s="12">
        <v>0.29632469373314074</v>
      </c>
      <c r="D1868" s="12">
        <v>0.33789606258654753</v>
      </c>
      <c r="E1868" s="12">
        <v>0.87696995183908411</v>
      </c>
      <c r="F1868" s="12">
        <v>0.75931428510683818</v>
      </c>
      <c r="G1868" s="12">
        <v>0.67612388893196695</v>
      </c>
      <c r="H1868" s="12">
        <v>0.7709772581307659</v>
      </c>
      <c r="I1868" s="12">
        <v>0.86929473273386304</v>
      </c>
      <c r="J1868" s="12">
        <v>0.48908743082491385</v>
      </c>
      <c r="K1868" s="12">
        <v>0.66387846963949093</v>
      </c>
      <c r="L1868" s="12">
        <v>0.75701392989267036</v>
      </c>
    </row>
    <row r="1869" spans="2:12" x14ac:dyDescent="0.25">
      <c r="B1869" s="3" t="s">
        <v>183</v>
      </c>
      <c r="C1869" s="9">
        <v>0.34966744783965331</v>
      </c>
      <c r="D1869" s="9">
        <v>0.40275194386566915</v>
      </c>
      <c r="E1869" s="9">
        <v>0.86819555601270726</v>
      </c>
      <c r="F1869" s="9">
        <v>0.83901620875158112</v>
      </c>
      <c r="G1869" s="9">
        <v>0.7028682343320134</v>
      </c>
      <c r="H1869" s="9">
        <v>0.80957363748787259</v>
      </c>
      <c r="I1869" s="9">
        <v>0.89708102444673832</v>
      </c>
      <c r="J1869" s="9">
        <v>0.54696191210459244</v>
      </c>
      <c r="K1869" s="9">
        <v>0.64772589359906985</v>
      </c>
      <c r="L1869" s="9">
        <v>0.74605990449182802</v>
      </c>
    </row>
    <row r="1870" spans="2:12" x14ac:dyDescent="0.25">
      <c r="B1870" s="3" t="s">
        <v>184</v>
      </c>
      <c r="C1870" s="12">
        <v>0.42226236053057081</v>
      </c>
      <c r="D1870" s="12">
        <v>0.48136128525541616</v>
      </c>
      <c r="E1870" s="12">
        <v>0.87722543018081156</v>
      </c>
      <c r="F1870" s="12">
        <v>0.72431574235109319</v>
      </c>
      <c r="G1870" s="12">
        <v>0.64303061035393216</v>
      </c>
      <c r="H1870" s="12">
        <v>0.73302778080816955</v>
      </c>
      <c r="I1870" s="12">
        <v>0.85468496667691096</v>
      </c>
      <c r="J1870" s="12">
        <v>0.52650603549045683</v>
      </c>
      <c r="K1870" s="12">
        <v>0.6168308370751705</v>
      </c>
      <c r="L1870" s="12">
        <v>0.70316114404940455</v>
      </c>
    </row>
    <row r="1871" spans="2:12" x14ac:dyDescent="0.25">
      <c r="B1871" s="3" t="s">
        <v>185</v>
      </c>
      <c r="C1871" s="9">
        <v>0.62581533759944619</v>
      </c>
      <c r="D1871" s="9">
        <v>0.70685554177741761</v>
      </c>
      <c r="E1871" s="9">
        <v>0.88535110869444067</v>
      </c>
      <c r="F1871" s="9">
        <v>0.73860681188912636</v>
      </c>
      <c r="G1871" s="9">
        <v>0.594540631934251</v>
      </c>
      <c r="H1871" s="9">
        <v>0.67153090575667151</v>
      </c>
      <c r="I1871" s="9">
        <v>0.84074060676711104</v>
      </c>
      <c r="J1871" s="9">
        <v>0.67969706216090042</v>
      </c>
      <c r="K1871" s="9">
        <v>0.58273700084548707</v>
      </c>
      <c r="L1871" s="9">
        <v>0.65819875880068035</v>
      </c>
    </row>
    <row r="1872" spans="2:12" x14ac:dyDescent="0.25">
      <c r="B1872" s="3" t="s">
        <v>186</v>
      </c>
      <c r="C1872" s="12">
        <v>0.28350535524525383</v>
      </c>
      <c r="D1872" s="12">
        <v>0.33499352012750305</v>
      </c>
      <c r="E1872" s="12">
        <v>0.8463010124415179</v>
      </c>
      <c r="F1872" s="12">
        <v>0.86420045534504941</v>
      </c>
      <c r="G1872" s="12">
        <v>0.6355817082418479</v>
      </c>
      <c r="H1872" s="12">
        <v>0.75101140007884448</v>
      </c>
      <c r="I1872" s="12">
        <v>0.86788445392030211</v>
      </c>
      <c r="J1872" s="12">
        <v>0.56060718123134035</v>
      </c>
      <c r="K1872" s="12">
        <v>0.60896768489137421</v>
      </c>
      <c r="L1872" s="12">
        <v>0.71956393285474873</v>
      </c>
    </row>
    <row r="1873" spans="2:12" x14ac:dyDescent="0.25">
      <c r="B1873" s="3" t="s">
        <v>187</v>
      </c>
      <c r="C1873" s="9">
        <v>0.18894993832126275</v>
      </c>
      <c r="D1873" s="9">
        <v>0.21693443954976505</v>
      </c>
      <c r="E1873" s="9">
        <v>0.87100019117949867</v>
      </c>
      <c r="F1873" s="9">
        <v>0.84360361545540463</v>
      </c>
      <c r="G1873" s="9">
        <v>0.65654508453601934</v>
      </c>
      <c r="H1873" s="9">
        <v>0.75378293964199172</v>
      </c>
      <c r="I1873" s="9">
        <v>0.86460270276844231</v>
      </c>
      <c r="J1873" s="9">
        <v>0.47943455216633468</v>
      </c>
      <c r="K1873" s="9">
        <v>0.66558875818105279</v>
      </c>
      <c r="L1873" s="9">
        <v>0.76416602995197969</v>
      </c>
    </row>
    <row r="1874" spans="2:12" x14ac:dyDescent="0.25">
      <c r="B1874" s="3" t="s">
        <v>188</v>
      </c>
      <c r="C1874" s="12">
        <v>0.30766669331643348</v>
      </c>
      <c r="D1874" s="12">
        <v>0.37517400831367986</v>
      </c>
      <c r="E1874" s="12">
        <v>0.82006398763955923</v>
      </c>
      <c r="F1874" s="12">
        <v>0.75308189238815126</v>
      </c>
      <c r="G1874" s="12">
        <v>0.56516683266662027</v>
      </c>
      <c r="H1874" s="12">
        <v>0.68917406590841135</v>
      </c>
      <c r="I1874" s="12">
        <v>0.85342554247900415</v>
      </c>
      <c r="J1874" s="12">
        <v>0.59907053274580424</v>
      </c>
      <c r="K1874" s="12">
        <v>0.57505536290027404</v>
      </c>
      <c r="L1874" s="12">
        <v>0.70123230817084325</v>
      </c>
    </row>
    <row r="1875" spans="2:12" x14ac:dyDescent="0.25">
      <c r="B1875" s="3" t="s">
        <v>189</v>
      </c>
      <c r="C1875" s="9">
        <v>0.34247963231562001</v>
      </c>
      <c r="D1875" s="9">
        <v>0.38737385943191049</v>
      </c>
      <c r="E1875" s="9">
        <v>0.88410620380495331</v>
      </c>
      <c r="F1875" s="9">
        <v>0.81566939388733273</v>
      </c>
      <c r="G1875" s="9">
        <v>0.67573688317300373</v>
      </c>
      <c r="H1875" s="9">
        <v>0.76431641387065885</v>
      </c>
      <c r="I1875" s="9">
        <v>0.86610847071303876</v>
      </c>
      <c r="J1875" s="9">
        <v>0.59448592348669971</v>
      </c>
      <c r="K1875" s="9">
        <v>0.66126339198814643</v>
      </c>
      <c r="L1875" s="9">
        <v>0.74794565307001371</v>
      </c>
    </row>
    <row r="1876" spans="2:12" x14ac:dyDescent="0.25">
      <c r="B1876" s="3" t="s">
        <v>190</v>
      </c>
      <c r="C1876" s="12">
        <v>0.29796795015495464</v>
      </c>
      <c r="D1876" s="12">
        <v>0.35285987834737997</v>
      </c>
      <c r="E1876" s="12">
        <v>0.84443703702015704</v>
      </c>
      <c r="F1876" s="12">
        <v>0.70372083333242319</v>
      </c>
      <c r="G1876" s="12">
        <v>0.56495442110646321</v>
      </c>
      <c r="H1876" s="12">
        <v>0.6690308410678788</v>
      </c>
      <c r="I1876" s="12">
        <v>0.79862558077288492</v>
      </c>
      <c r="J1876" s="12">
        <v>0.44764137700927142</v>
      </c>
      <c r="K1876" s="12">
        <v>0.57823225424050118</v>
      </c>
      <c r="L1876" s="12">
        <v>0.68475472876102483</v>
      </c>
    </row>
    <row r="1877" spans="2:12" x14ac:dyDescent="0.25">
      <c r="B1877" s="3" t="s">
        <v>191</v>
      </c>
      <c r="C1877" s="9">
        <v>0.23262344278455793</v>
      </c>
      <c r="D1877" s="9">
        <v>0.2668699601805174</v>
      </c>
      <c r="E1877" s="9">
        <v>0.87167338964342678</v>
      </c>
      <c r="F1877" s="9">
        <v>0.86956420527490297</v>
      </c>
      <c r="G1877" s="9">
        <v>0.69391273618989702</v>
      </c>
      <c r="H1877" s="9">
        <v>0.79606965686282338</v>
      </c>
      <c r="I1877" s="9">
        <v>0.8967071134408926</v>
      </c>
      <c r="J1877" s="9">
        <v>0.45412555240376534</v>
      </c>
      <c r="K1877" s="9">
        <v>0.65390367869395505</v>
      </c>
      <c r="L1877" s="9">
        <v>0.75017051852580441</v>
      </c>
    </row>
    <row r="1878" spans="2:12" x14ac:dyDescent="0.25">
      <c r="B1878" s="3" t="s">
        <v>192</v>
      </c>
      <c r="C1878" s="12">
        <v>0.20973195709241615</v>
      </c>
      <c r="D1878" s="12">
        <v>0.24477745715530108</v>
      </c>
      <c r="E1878" s="12">
        <v>0.85682709318836492</v>
      </c>
      <c r="F1878" s="12">
        <v>0.86361715823125929</v>
      </c>
      <c r="G1878" s="12">
        <v>0.6830453078636598</v>
      </c>
      <c r="H1878" s="12">
        <v>0.79717986661924911</v>
      </c>
      <c r="I1878" s="12">
        <v>0.92146842251723748</v>
      </c>
      <c r="J1878" s="12">
        <v>0.6030837026862288</v>
      </c>
      <c r="K1878" s="12">
        <v>0.6711786991191715</v>
      </c>
      <c r="L1878" s="12">
        <v>0.78333038772341845</v>
      </c>
    </row>
    <row r="1879" spans="2:12" x14ac:dyDescent="0.25">
      <c r="B1879" s="3" t="s">
        <v>193</v>
      </c>
      <c r="C1879" s="9">
        <v>0.38640048404810928</v>
      </c>
      <c r="D1879" s="9">
        <v>0.44392676454883273</v>
      </c>
      <c r="E1879" s="9">
        <v>0.87041493080691368</v>
      </c>
      <c r="F1879" s="9">
        <v>0.75648095573819307</v>
      </c>
      <c r="G1879" s="9">
        <v>0.64346536211158867</v>
      </c>
      <c r="H1879" s="9">
        <v>0.73926278070054174</v>
      </c>
      <c r="I1879" s="9">
        <v>0.84086158818579848</v>
      </c>
      <c r="J1879" s="9">
        <v>0.46088922743851363</v>
      </c>
      <c r="K1879" s="9">
        <v>0.59570798490983912</v>
      </c>
      <c r="L1879" s="9">
        <v>0.68439541168898732</v>
      </c>
    </row>
    <row r="1880" spans="2:12" x14ac:dyDescent="0.25">
      <c r="B1880" s="3" t="s">
        <v>194</v>
      </c>
      <c r="C1880" s="12">
        <v>0.19423662103209358</v>
      </c>
      <c r="D1880" s="12">
        <v>0.23461939820421274</v>
      </c>
      <c r="E1880" s="12">
        <v>0.82787963194343384</v>
      </c>
      <c r="F1880" s="12">
        <v>0.81334800043650601</v>
      </c>
      <c r="G1880" s="12">
        <v>0.59679851958675645</v>
      </c>
      <c r="H1880" s="12">
        <v>0.72087595413572592</v>
      </c>
      <c r="I1880" s="12">
        <v>0.85394246786817651</v>
      </c>
      <c r="J1880" s="12">
        <v>0.66088027920488535</v>
      </c>
      <c r="K1880" s="12">
        <v>0.64223848298575037</v>
      </c>
      <c r="L1880" s="12">
        <v>0.77576311604394232</v>
      </c>
    </row>
    <row r="1881" spans="2:12" x14ac:dyDescent="0.25">
      <c r="B1881" s="3" t="s">
        <v>195</v>
      </c>
      <c r="C1881" s="9">
        <v>0.31655091702924426</v>
      </c>
      <c r="D1881" s="9">
        <v>0.36635667317448334</v>
      </c>
      <c r="E1881" s="9">
        <v>0.86405118347191046</v>
      </c>
      <c r="F1881" s="9">
        <v>0.75091098014260949</v>
      </c>
      <c r="G1881" s="9">
        <v>0.65610571217772884</v>
      </c>
      <c r="H1881" s="9">
        <v>0.75933662811661218</v>
      </c>
      <c r="I1881" s="9">
        <v>0.88764925866013633</v>
      </c>
      <c r="J1881" s="9">
        <v>0.63130099094373349</v>
      </c>
      <c r="K1881" s="9">
        <v>0.67120093345466958</v>
      </c>
      <c r="L1881" s="9">
        <v>0.7768069140969931</v>
      </c>
    </row>
    <row r="1882" spans="2:12" x14ac:dyDescent="0.25">
      <c r="B1882" s="3" t="s">
        <v>196</v>
      </c>
      <c r="C1882" s="12">
        <v>0.41303258942447235</v>
      </c>
      <c r="D1882" s="12">
        <v>0.4848743590121623</v>
      </c>
      <c r="E1882" s="12">
        <v>0.85183425715879546</v>
      </c>
      <c r="F1882" s="12">
        <v>0.83668296003320708</v>
      </c>
      <c r="G1882" s="12">
        <v>0.63972283893681081</v>
      </c>
      <c r="H1882" s="12">
        <v>0.75099449635958493</v>
      </c>
      <c r="I1882" s="12">
        <v>0.88838899601786736</v>
      </c>
      <c r="J1882" s="12">
        <v>0.62674965509275216</v>
      </c>
      <c r="K1882" s="12">
        <v>0.58996793485981058</v>
      </c>
      <c r="L1882" s="12">
        <v>0.69258535906690022</v>
      </c>
    </row>
    <row r="1883" spans="2:12" x14ac:dyDescent="0.25">
      <c r="B1883" s="3" t="s">
        <v>197</v>
      </c>
      <c r="C1883" s="9">
        <v>0.35924171339898076</v>
      </c>
      <c r="D1883" s="9">
        <v>0.41940680167898037</v>
      </c>
      <c r="E1883" s="9">
        <v>0.85654718035295296</v>
      </c>
      <c r="F1883" s="9">
        <v>0.85073334764039832</v>
      </c>
      <c r="G1883" s="9">
        <v>0.63902865892640892</v>
      </c>
      <c r="H1883" s="9">
        <v>0.74605190885467365</v>
      </c>
      <c r="I1883" s="9">
        <v>0.87730956777733471</v>
      </c>
      <c r="J1883" s="9">
        <v>0.51412811362401267</v>
      </c>
      <c r="K1883" s="9">
        <v>0.56473287377892878</v>
      </c>
      <c r="L1883" s="9">
        <v>0.65931321325022896</v>
      </c>
    </row>
    <row r="1884" spans="2:12" x14ac:dyDescent="0.25">
      <c r="B1884" s="3" t="s">
        <v>198</v>
      </c>
      <c r="C1884" s="12">
        <v>0.26455600783105093</v>
      </c>
      <c r="D1884" s="12">
        <v>0.33786120255606306</v>
      </c>
      <c r="E1884" s="12">
        <v>0.78303162905232293</v>
      </c>
      <c r="F1884" s="12">
        <v>0.76778461003357168</v>
      </c>
      <c r="G1884" s="12">
        <v>0.52360324892891641</v>
      </c>
      <c r="H1884" s="12">
        <v>0.66868722731240882</v>
      </c>
      <c r="I1884" s="12">
        <v>0.85237029936209618</v>
      </c>
      <c r="J1884" s="12">
        <v>0.67889928583044334</v>
      </c>
      <c r="K1884" s="12">
        <v>0.55559513526574689</v>
      </c>
      <c r="L1884" s="12">
        <v>0.70954366931277757</v>
      </c>
    </row>
    <row r="1885" spans="2:12" x14ac:dyDescent="0.25">
      <c r="B1885" s="3" t="s">
        <v>199</v>
      </c>
      <c r="C1885" s="9">
        <v>0.44472002214145956</v>
      </c>
      <c r="D1885" s="9">
        <v>0.51411497524527239</v>
      </c>
      <c r="E1885" s="9">
        <v>0.86502055679139456</v>
      </c>
      <c r="F1885" s="9">
        <v>0.82192713886497559</v>
      </c>
      <c r="G1885" s="9">
        <v>0.66502917621945357</v>
      </c>
      <c r="H1885" s="9">
        <v>0.76880158627239381</v>
      </c>
      <c r="I1885" s="9">
        <v>0.87789055929732196</v>
      </c>
      <c r="J1885" s="9">
        <v>0.57107466971895127</v>
      </c>
      <c r="K1885" s="9">
        <v>0.59512899771956995</v>
      </c>
      <c r="L1885" s="9">
        <v>0.68799405175649397</v>
      </c>
    </row>
    <row r="1886" spans="2:12" x14ac:dyDescent="0.25">
      <c r="B1886" s="3" t="s">
        <v>200</v>
      </c>
      <c r="C1886" s="12">
        <v>0.28241486418321299</v>
      </c>
      <c r="D1886" s="12">
        <v>0.32029454021879089</v>
      </c>
      <c r="E1886" s="12">
        <v>0.8817348681319932</v>
      </c>
      <c r="F1886" s="12">
        <v>0.8184097722972381</v>
      </c>
      <c r="G1886" s="12">
        <v>0.65547564761234001</v>
      </c>
      <c r="H1886" s="12">
        <v>0.74339313471974111</v>
      </c>
      <c r="I1886" s="12">
        <v>0.85770283487796195</v>
      </c>
      <c r="J1886" s="12">
        <v>0.61033496534945542</v>
      </c>
      <c r="K1886" s="12">
        <v>0.66711310225527065</v>
      </c>
      <c r="L1886" s="12">
        <v>0.75659149520602342</v>
      </c>
    </row>
    <row r="1887" spans="2:12" x14ac:dyDescent="0.25">
      <c r="B1887" s="3" t="s">
        <v>201</v>
      </c>
      <c r="C1887" s="9">
        <v>0.44689404893171714</v>
      </c>
      <c r="D1887" s="9">
        <v>0.50883317391573546</v>
      </c>
      <c r="E1887" s="9">
        <v>0.87827223506799956</v>
      </c>
      <c r="F1887" s="9">
        <v>0.79732832002074616</v>
      </c>
      <c r="G1887" s="9">
        <v>0.65715036209776978</v>
      </c>
      <c r="H1887" s="9">
        <v>0.74823082850488887</v>
      </c>
      <c r="I1887" s="9">
        <v>0.8498692208792209</v>
      </c>
      <c r="J1887" s="9">
        <v>0.44532179879472761</v>
      </c>
      <c r="K1887" s="9">
        <v>0.5529826886296989</v>
      </c>
      <c r="L1887" s="9">
        <v>0.629625606446371</v>
      </c>
    </row>
    <row r="1888" spans="2:12" x14ac:dyDescent="0.25">
      <c r="B1888" s="3" t="s">
        <v>202</v>
      </c>
      <c r="C1888" s="12">
        <v>0.28511341854661343</v>
      </c>
      <c r="D1888" s="12">
        <v>0.32862365010560957</v>
      </c>
      <c r="E1888" s="12">
        <v>0.86759859935517947</v>
      </c>
      <c r="F1888" s="12">
        <v>0.88270039003741496</v>
      </c>
      <c r="G1888" s="12">
        <v>0.67432947649764152</v>
      </c>
      <c r="H1888" s="12">
        <v>0.77723670485270457</v>
      </c>
      <c r="I1888" s="12">
        <v>0.91791612686594948</v>
      </c>
      <c r="J1888" s="12">
        <v>0.48577669808751361</v>
      </c>
      <c r="K1888" s="12">
        <v>0.5989571964448146</v>
      </c>
      <c r="L1888" s="12">
        <v>0.69036210626662409</v>
      </c>
    </row>
    <row r="1889" spans="2:12" x14ac:dyDescent="0.25">
      <c r="B1889" s="3" t="s">
        <v>203</v>
      </c>
      <c r="C1889" s="9">
        <v>0.3776488246686005</v>
      </c>
      <c r="D1889" s="9">
        <v>0.44944810157756881</v>
      </c>
      <c r="E1889" s="9">
        <v>0.84025012752984851</v>
      </c>
      <c r="F1889" s="9">
        <v>0.71534390098251821</v>
      </c>
      <c r="G1889" s="9">
        <v>0.59527765771017349</v>
      </c>
      <c r="H1889" s="9">
        <v>0.70845292158438522</v>
      </c>
      <c r="I1889" s="9">
        <v>0.84787143461039904</v>
      </c>
      <c r="J1889" s="9">
        <v>0.54964478111440251</v>
      </c>
      <c r="K1889" s="9">
        <v>0.59103753408175086</v>
      </c>
      <c r="L1889" s="9">
        <v>0.7034066579903675</v>
      </c>
    </row>
    <row r="1890" spans="2:12" x14ac:dyDescent="0.25">
      <c r="B1890" s="3" t="s">
        <v>204</v>
      </c>
      <c r="C1890" s="12">
        <v>0.47925261973631111</v>
      </c>
      <c r="D1890" s="12">
        <v>0.54593691485581242</v>
      </c>
      <c r="E1890" s="12">
        <v>0.87785347847907791</v>
      </c>
      <c r="F1890" s="12">
        <v>0.77536278292107441</v>
      </c>
      <c r="G1890" s="12">
        <v>0.65392540265742005</v>
      </c>
      <c r="H1890" s="12">
        <v>0.74491406446366926</v>
      </c>
      <c r="I1890" s="12">
        <v>0.88279591388252088</v>
      </c>
      <c r="J1890" s="12">
        <v>0.63628897720654576</v>
      </c>
      <c r="K1890" s="12">
        <v>0.62475745975127717</v>
      </c>
      <c r="L1890" s="12">
        <v>0.71168762790995443</v>
      </c>
    </row>
    <row r="1891" spans="2:12" x14ac:dyDescent="0.25">
      <c r="B1891" s="3" t="s">
        <v>205</v>
      </c>
      <c r="C1891" s="9">
        <v>0.54785835750624345</v>
      </c>
      <c r="D1891" s="9">
        <v>0.62030936429671946</v>
      </c>
      <c r="E1891" s="9">
        <v>0.88320181676989851</v>
      </c>
      <c r="F1891" s="9">
        <v>0.80944451248255456</v>
      </c>
      <c r="G1891" s="9">
        <v>0.64849621232745247</v>
      </c>
      <c r="H1891" s="9">
        <v>0.73425597639639562</v>
      </c>
      <c r="I1891" s="9">
        <v>0.87872329645526936</v>
      </c>
      <c r="J1891" s="9">
        <v>0.54222835843989381</v>
      </c>
      <c r="K1891" s="9">
        <v>0.53039748384923324</v>
      </c>
      <c r="L1891" s="9">
        <v>0.60053939403004897</v>
      </c>
    </row>
    <row r="1892" spans="2:12" x14ac:dyDescent="0.25">
      <c r="B1892" s="3" t="s">
        <v>206</v>
      </c>
      <c r="C1892" s="12">
        <v>0.41990924951301151</v>
      </c>
      <c r="D1892" s="12">
        <v>0.47073575334683615</v>
      </c>
      <c r="E1892" s="12">
        <v>0.89202752611744818</v>
      </c>
      <c r="F1892" s="12">
        <v>0.78288770621531856</v>
      </c>
      <c r="G1892" s="12">
        <v>0.68083393443926665</v>
      </c>
      <c r="H1892" s="12">
        <v>0.76324318981791728</v>
      </c>
      <c r="I1892" s="12">
        <v>0.86858891681039696</v>
      </c>
      <c r="J1892" s="12">
        <v>0.61530438160653267</v>
      </c>
      <c r="K1892" s="12">
        <v>0.66373308556388277</v>
      </c>
      <c r="L1892" s="12">
        <v>0.74407242616467517</v>
      </c>
    </row>
    <row r="1893" spans="2:12" x14ac:dyDescent="0.25">
      <c r="B1893" s="3" t="s">
        <v>207</v>
      </c>
      <c r="C1893" s="9">
        <v>0.40100622353474563</v>
      </c>
      <c r="D1893" s="9">
        <v>0.45898045631302703</v>
      </c>
      <c r="E1893" s="9">
        <v>0.87368910379325027</v>
      </c>
      <c r="F1893" s="9">
        <v>0.77526012217992291</v>
      </c>
      <c r="G1893" s="9">
        <v>0.6300332515692777</v>
      </c>
      <c r="H1893" s="9">
        <v>0.7211183575872645</v>
      </c>
      <c r="I1893" s="9">
        <v>0.88122427232998102</v>
      </c>
      <c r="J1893" s="9">
        <v>0.57043349327637749</v>
      </c>
      <c r="K1893" s="9">
        <v>0.59091298136345105</v>
      </c>
      <c r="L1893" s="9">
        <v>0.67634239547902686</v>
      </c>
    </row>
    <row r="1894" spans="2:12" x14ac:dyDescent="0.25">
      <c r="B1894" s="3" t="s">
        <v>208</v>
      </c>
      <c r="C1894" s="12">
        <v>0.33038807112243568</v>
      </c>
      <c r="D1894" s="12">
        <v>0.37993115405881456</v>
      </c>
      <c r="E1894" s="12">
        <v>0.86959984089983455</v>
      </c>
      <c r="F1894" s="12">
        <v>0.83065987388865781</v>
      </c>
      <c r="G1894" s="12">
        <v>0.68214898454723338</v>
      </c>
      <c r="H1894" s="12">
        <v>0.78444009815062421</v>
      </c>
      <c r="I1894" s="12">
        <v>0.85656827149600689</v>
      </c>
      <c r="J1894" s="12">
        <v>0.55267566096447174</v>
      </c>
      <c r="K1894" s="12">
        <v>0.65857686791409464</v>
      </c>
      <c r="L1894" s="12">
        <v>0.75733324333709628</v>
      </c>
    </row>
    <row r="1895" spans="2:12" x14ac:dyDescent="0.25">
      <c r="B1895" s="3" t="s">
        <v>209</v>
      </c>
      <c r="C1895" s="9">
        <v>0.46438343795366416</v>
      </c>
      <c r="D1895" s="9">
        <v>0.54578339789565111</v>
      </c>
      <c r="E1895" s="9">
        <v>0.85085665805182686</v>
      </c>
      <c r="F1895" s="9">
        <v>0.69814558034910745</v>
      </c>
      <c r="G1895" s="9">
        <v>0.57325869406193819</v>
      </c>
      <c r="H1895" s="9">
        <v>0.67374297261128124</v>
      </c>
      <c r="I1895" s="9">
        <v>0.86225746173208029</v>
      </c>
      <c r="J1895" s="9">
        <v>0.63744781201877421</v>
      </c>
      <c r="K1895" s="9">
        <v>0.58485673188491571</v>
      </c>
      <c r="L1895" s="9">
        <v>0.68737398520690818</v>
      </c>
    </row>
    <row r="1896" spans="2:12" x14ac:dyDescent="0.25">
      <c r="B1896" s="3" t="s">
        <v>210</v>
      </c>
      <c r="C1896" s="12">
        <v>0.50772618002064052</v>
      </c>
      <c r="D1896" s="12">
        <v>0.57469618532042999</v>
      </c>
      <c r="E1896" s="12">
        <v>0.88346885361271477</v>
      </c>
      <c r="F1896" s="12">
        <v>0.76339475886368846</v>
      </c>
      <c r="G1896" s="12">
        <v>0.65006377228895307</v>
      </c>
      <c r="H1896" s="12">
        <v>0.73580836452885379</v>
      </c>
      <c r="I1896" s="12">
        <v>0.8634058520546285</v>
      </c>
      <c r="J1896" s="12">
        <v>0.61479681630153049</v>
      </c>
      <c r="K1896" s="12">
        <v>0.61614020246130252</v>
      </c>
      <c r="L1896" s="12">
        <v>0.69741021422742677</v>
      </c>
    </row>
    <row r="1897" spans="2:12" x14ac:dyDescent="0.25">
      <c r="B1897" s="3" t="s">
        <v>211</v>
      </c>
      <c r="C1897" s="9">
        <v>0.26132234680777966</v>
      </c>
      <c r="D1897" s="9">
        <v>0.31335968239099277</v>
      </c>
      <c r="E1897" s="9">
        <v>0.83393736173665189</v>
      </c>
      <c r="F1897" s="9">
        <v>0.78288751810629587</v>
      </c>
      <c r="G1897" s="9">
        <v>0.5692462071654637</v>
      </c>
      <c r="H1897" s="9">
        <v>0.68260067636257948</v>
      </c>
      <c r="I1897" s="9">
        <v>0.83300667985271504</v>
      </c>
      <c r="J1897" s="9">
        <v>0.65956213304395517</v>
      </c>
      <c r="K1897" s="9">
        <v>0.61012216534825447</v>
      </c>
      <c r="L1897" s="9">
        <v>0.73161629798872618</v>
      </c>
    </row>
    <row r="1898" spans="2:12" x14ac:dyDescent="0.25">
      <c r="B1898" s="3" t="s">
        <v>212</v>
      </c>
      <c r="C1898" s="12">
        <v>0.2988377418276244</v>
      </c>
      <c r="D1898" s="12">
        <v>0.34725174087198568</v>
      </c>
      <c r="E1898" s="12">
        <v>0.86057953540336862</v>
      </c>
      <c r="F1898" s="12">
        <v>0.83130106896127731</v>
      </c>
      <c r="G1898" s="12">
        <v>0.66830706069571644</v>
      </c>
      <c r="H1898" s="12">
        <v>0.77657791430337619</v>
      </c>
      <c r="I1898" s="12">
        <v>0.88565749729684251</v>
      </c>
      <c r="J1898" s="12">
        <v>0.51167879916278913</v>
      </c>
      <c r="K1898" s="12">
        <v>0.62700070232265948</v>
      </c>
      <c r="L1898" s="12">
        <v>0.72857961005170002</v>
      </c>
    </row>
    <row r="1899" spans="2:12" x14ac:dyDescent="0.25">
      <c r="B1899" s="3" t="s">
        <v>213</v>
      </c>
      <c r="C1899" s="9">
        <v>0.30175555566289386</v>
      </c>
      <c r="D1899" s="9">
        <v>0.34485042216609169</v>
      </c>
      <c r="E1899" s="9">
        <v>0.87503316297973999</v>
      </c>
      <c r="F1899" s="9">
        <v>0.74057591477391183</v>
      </c>
      <c r="G1899" s="9">
        <v>0.6026263342123066</v>
      </c>
      <c r="H1899" s="9">
        <v>0.68868970881079561</v>
      </c>
      <c r="I1899" s="9">
        <v>0.81163819746530685</v>
      </c>
      <c r="J1899" s="9">
        <v>0.47060369762755333</v>
      </c>
      <c r="K1899" s="9">
        <v>0.60915315724691654</v>
      </c>
      <c r="L1899" s="9">
        <v>0.69614865243801105</v>
      </c>
    </row>
    <row r="1900" spans="2:12" x14ac:dyDescent="0.25">
      <c r="B1900" s="3" t="s">
        <v>214</v>
      </c>
      <c r="C1900" s="12">
        <v>0.26100306425449837</v>
      </c>
      <c r="D1900" s="12">
        <v>0.31494760561710816</v>
      </c>
      <c r="E1900" s="12">
        <v>0.82871899833335483</v>
      </c>
      <c r="F1900" s="12">
        <v>0.77886557356975783</v>
      </c>
      <c r="G1900" s="12">
        <v>0.60548345295577988</v>
      </c>
      <c r="H1900" s="12">
        <v>0.73062576599966189</v>
      </c>
      <c r="I1900" s="12">
        <v>0.82997039085209678</v>
      </c>
      <c r="J1900" s="12">
        <v>0.48891540304283743</v>
      </c>
      <c r="K1900" s="12">
        <v>0.61220058699748769</v>
      </c>
      <c r="L1900" s="12">
        <v>0.73873120832114447</v>
      </c>
    </row>
    <row r="1901" spans="2:12" x14ac:dyDescent="0.25">
      <c r="B1901" s="3" t="s">
        <v>215</v>
      </c>
      <c r="C1901" s="9">
        <v>0.24611053547045533</v>
      </c>
      <c r="D1901" s="9">
        <v>0.28484471610839651</v>
      </c>
      <c r="E1901" s="9">
        <v>0.86401650286115528</v>
      </c>
      <c r="F1901" s="9">
        <v>0.83376172141226434</v>
      </c>
      <c r="G1901" s="9">
        <v>0.65276502360661515</v>
      </c>
      <c r="H1901" s="9">
        <v>0.75550064315323884</v>
      </c>
      <c r="I1901" s="9">
        <v>0.84272840036112218</v>
      </c>
      <c r="J1901" s="9">
        <v>0.43929139714245452</v>
      </c>
      <c r="K1901" s="9">
        <v>0.63920762729740277</v>
      </c>
      <c r="L1901" s="9">
        <v>0.73980951194877975</v>
      </c>
    </row>
    <row r="1902" spans="2:12" x14ac:dyDescent="0.25">
      <c r="B1902" s="3" t="s">
        <v>216</v>
      </c>
      <c r="C1902" s="12">
        <v>0.36444473530362598</v>
      </c>
      <c r="D1902" s="12">
        <v>0.41624150959444012</v>
      </c>
      <c r="E1902" s="12">
        <v>0.87556076677388162</v>
      </c>
      <c r="F1902" s="12">
        <v>0.89530458566521198</v>
      </c>
      <c r="G1902" s="12">
        <v>0.69036292891665674</v>
      </c>
      <c r="H1902" s="12">
        <v>0.78848088575324071</v>
      </c>
      <c r="I1902" s="12">
        <v>0.90240171638782307</v>
      </c>
      <c r="J1902" s="12">
        <v>0.43190637124691911</v>
      </c>
      <c r="K1902" s="12">
        <v>0.56085590751257852</v>
      </c>
      <c r="L1902" s="12">
        <v>0.64056765537716542</v>
      </c>
    </row>
    <row r="1903" spans="2:12" x14ac:dyDescent="0.25">
      <c r="B1903" s="3" t="s">
        <v>217</v>
      </c>
      <c r="C1903" s="9">
        <v>0.25943224449345109</v>
      </c>
      <c r="D1903" s="9">
        <v>0.29349190860274432</v>
      </c>
      <c r="E1903" s="9">
        <v>0.88395024492687246</v>
      </c>
      <c r="F1903" s="9">
        <v>0.86749967651852011</v>
      </c>
      <c r="G1903" s="9">
        <v>0.64905375767169493</v>
      </c>
      <c r="H1903" s="9">
        <v>0.73426503516087593</v>
      </c>
      <c r="I1903" s="9">
        <v>0.84648824855578486</v>
      </c>
      <c r="J1903" s="9">
        <v>0.41619144975713895</v>
      </c>
      <c r="K1903" s="9">
        <v>0.60886214782114656</v>
      </c>
      <c r="L1903" s="9">
        <v>0.68879685402600521</v>
      </c>
    </row>
    <row r="1904" spans="2:12" x14ac:dyDescent="0.25">
      <c r="B1904" s="3" t="s">
        <v>218</v>
      </c>
      <c r="C1904" s="12">
        <v>0.49991706004969361</v>
      </c>
      <c r="D1904" s="12">
        <v>0.59787309492995855</v>
      </c>
      <c r="E1904" s="12">
        <v>0.83615915198234403</v>
      </c>
      <c r="F1904" s="12">
        <v>0.73208675593947325</v>
      </c>
      <c r="G1904" s="12">
        <v>0.53864078347179178</v>
      </c>
      <c r="H1904" s="12">
        <v>0.64418452180400876</v>
      </c>
      <c r="I1904" s="12">
        <v>0.85242499082490031</v>
      </c>
      <c r="J1904" s="12">
        <v>0.62512357612097624</v>
      </c>
      <c r="K1904" s="12">
        <v>0.51505928673581824</v>
      </c>
      <c r="L1904" s="12">
        <v>0.61598235875877128</v>
      </c>
    </row>
    <row r="1905" spans="2:12" x14ac:dyDescent="0.25">
      <c r="B1905" s="3" t="s">
        <v>219</v>
      </c>
      <c r="C1905" s="9">
        <v>0.19220958747625436</v>
      </c>
      <c r="D1905" s="9">
        <v>0.23049003124041004</v>
      </c>
      <c r="E1905" s="9">
        <v>0.83391713924396282</v>
      </c>
      <c r="F1905" s="9">
        <v>0.82661564713118296</v>
      </c>
      <c r="G1905" s="9">
        <v>0.62935040438105794</v>
      </c>
      <c r="H1905" s="9">
        <v>0.75469177303590729</v>
      </c>
      <c r="I1905" s="9">
        <v>0.87404829388639227</v>
      </c>
      <c r="J1905" s="9">
        <v>0.67445440951907398</v>
      </c>
      <c r="K1905" s="9">
        <v>0.667898568450359</v>
      </c>
      <c r="L1905" s="9">
        <v>0.80091718591595584</v>
      </c>
    </row>
    <row r="1906" spans="2:12" x14ac:dyDescent="0.25">
      <c r="B1906" s="3" t="s">
        <v>220</v>
      </c>
      <c r="C1906" s="12">
        <v>0.29344088612528979</v>
      </c>
      <c r="D1906" s="12">
        <v>0.33793599822031989</v>
      </c>
      <c r="E1906" s="12">
        <v>0.86833272474860412</v>
      </c>
      <c r="F1906" s="12">
        <v>0.79829124081802139</v>
      </c>
      <c r="G1906" s="12">
        <v>0.62876918762743972</v>
      </c>
      <c r="H1906" s="12">
        <v>0.72411089632661041</v>
      </c>
      <c r="I1906" s="12">
        <v>0.85932501673613382</v>
      </c>
      <c r="J1906" s="12">
        <v>0.50120079866955292</v>
      </c>
      <c r="K1906" s="12">
        <v>0.60617488178245027</v>
      </c>
      <c r="L1906" s="12">
        <v>0.69809056425686056</v>
      </c>
    </row>
    <row r="1907" spans="2:12" x14ac:dyDescent="0.25">
      <c r="B1907" s="3" t="s">
        <v>221</v>
      </c>
      <c r="C1907" s="9">
        <v>0.25272056080233984</v>
      </c>
      <c r="D1907" s="9">
        <v>0.29215239376287544</v>
      </c>
      <c r="E1907" s="9">
        <v>0.8650299165697054</v>
      </c>
      <c r="F1907" s="9">
        <v>0.84860762652790744</v>
      </c>
      <c r="G1907" s="9">
        <v>0.65240015766111759</v>
      </c>
      <c r="H1907" s="9">
        <v>0.75419375118056542</v>
      </c>
      <c r="I1907" s="9">
        <v>0.88103777650291493</v>
      </c>
      <c r="J1907" s="9">
        <v>0.58905055345391599</v>
      </c>
      <c r="K1907" s="9">
        <v>0.64593758658081335</v>
      </c>
      <c r="L1907" s="9">
        <v>0.74672282912745103</v>
      </c>
    </row>
    <row r="1908" spans="2:12" x14ac:dyDescent="0.25">
      <c r="B1908" s="3" t="s">
        <v>222</v>
      </c>
      <c r="C1908" s="12">
        <v>0.35286742399271775</v>
      </c>
      <c r="D1908" s="12">
        <v>0.41815774699125902</v>
      </c>
      <c r="E1908" s="12">
        <v>0.84386197919727635</v>
      </c>
      <c r="F1908" s="12">
        <v>0.83897968143648427</v>
      </c>
      <c r="G1908" s="12">
        <v>0.6242268117475539</v>
      </c>
      <c r="H1908" s="12">
        <v>0.73972619591340005</v>
      </c>
      <c r="I1908" s="12">
        <v>0.89159992355231221</v>
      </c>
      <c r="J1908" s="12">
        <v>0.54829286171159508</v>
      </c>
      <c r="K1908" s="12">
        <v>0.56155257319111129</v>
      </c>
      <c r="L1908" s="12">
        <v>0.6654554738030598</v>
      </c>
    </row>
    <row r="1909" spans="2:12" x14ac:dyDescent="0.25">
      <c r="B1909" s="3" t="s">
        <v>223</v>
      </c>
      <c r="C1909" s="9">
        <v>0.27873241631506379</v>
      </c>
      <c r="D1909" s="9">
        <v>0.33499163783140246</v>
      </c>
      <c r="E1909" s="9">
        <v>0.83205783320282967</v>
      </c>
      <c r="F1909" s="9">
        <v>0.75009386092224428</v>
      </c>
      <c r="G1909" s="9">
        <v>0.58128303535226267</v>
      </c>
      <c r="H1909" s="9">
        <v>0.69860893336552976</v>
      </c>
      <c r="I1909" s="9">
        <v>0.84913261215528657</v>
      </c>
      <c r="J1909" s="9">
        <v>0.60798004032950625</v>
      </c>
      <c r="K1909" s="9">
        <v>0.6078022993212906</v>
      </c>
      <c r="L1909" s="9">
        <v>0.73048083326333813</v>
      </c>
    </row>
    <row r="1910" spans="2:12" x14ac:dyDescent="0.25">
      <c r="B1910" s="3" t="s">
        <v>224</v>
      </c>
      <c r="C1910" s="12">
        <v>0.4900990070091103</v>
      </c>
      <c r="D1910" s="12">
        <v>0.57145100970855889</v>
      </c>
      <c r="E1910" s="12">
        <v>0.85763958534094065</v>
      </c>
      <c r="F1910" s="12">
        <v>0.71848905656057938</v>
      </c>
      <c r="G1910" s="12">
        <v>0.59873632464669968</v>
      </c>
      <c r="H1910" s="12">
        <v>0.69812113955617128</v>
      </c>
      <c r="I1910" s="12">
        <v>0.86929792940374651</v>
      </c>
      <c r="J1910" s="12">
        <v>0.57529432941791825</v>
      </c>
      <c r="K1910" s="12">
        <v>0.56563476278322256</v>
      </c>
      <c r="L1910" s="12">
        <v>0.65952501779446626</v>
      </c>
    </row>
    <row r="1911" spans="2:12" x14ac:dyDescent="0.25">
      <c r="B1911" s="3" t="s">
        <v>225</v>
      </c>
      <c r="C1911" s="9">
        <v>0.31926689433280731</v>
      </c>
      <c r="D1911" s="9">
        <v>0.38000890648327773</v>
      </c>
      <c r="E1911" s="9">
        <v>0.84015634603779121</v>
      </c>
      <c r="F1911" s="9">
        <v>0.76648490405880598</v>
      </c>
      <c r="G1911" s="9">
        <v>0.57445506649228872</v>
      </c>
      <c r="H1911" s="9">
        <v>0.68374781575053301</v>
      </c>
      <c r="I1911" s="9">
        <v>0.8364007692283052</v>
      </c>
      <c r="J1911" s="9">
        <v>0.67158623238399417</v>
      </c>
      <c r="K1911" s="9">
        <v>0.60865426116414134</v>
      </c>
      <c r="L1911" s="9">
        <v>0.72445356633271607</v>
      </c>
    </row>
    <row r="1912" spans="2:12" x14ac:dyDescent="0.25">
      <c r="B1912" s="3" t="s">
        <v>226</v>
      </c>
      <c r="C1912" s="12">
        <v>0.46665162281996792</v>
      </c>
      <c r="D1912" s="12">
        <v>0.54261389399774851</v>
      </c>
      <c r="E1912" s="12">
        <v>0.86000677089537303</v>
      </c>
      <c r="F1912" s="12">
        <v>0.72271803124162726</v>
      </c>
      <c r="G1912" s="12">
        <v>0.60614849688486971</v>
      </c>
      <c r="H1912" s="12">
        <v>0.70481828445814954</v>
      </c>
      <c r="I1912" s="12">
        <v>0.85632373800964823</v>
      </c>
      <c r="J1912" s="12">
        <v>0.61153478468345701</v>
      </c>
      <c r="K1912" s="12">
        <v>0.59937989013386028</v>
      </c>
      <c r="L1912" s="12">
        <v>0.6969478734566612</v>
      </c>
    </row>
    <row r="1913" spans="2:12" x14ac:dyDescent="0.25">
      <c r="B1913" s="3" t="s">
        <v>227</v>
      </c>
      <c r="C1913" s="9">
        <v>0.27574595861267659</v>
      </c>
      <c r="D1913" s="9">
        <v>0.32660581301275837</v>
      </c>
      <c r="E1913" s="9">
        <v>0.84427755914407121</v>
      </c>
      <c r="F1913" s="9">
        <v>0.76352984613395647</v>
      </c>
      <c r="G1913" s="9">
        <v>0.64607584582186905</v>
      </c>
      <c r="H1913" s="9">
        <v>0.76524104996567832</v>
      </c>
      <c r="I1913" s="9">
        <v>0.89533424846308096</v>
      </c>
      <c r="J1913" s="9">
        <v>0.56596943992656945</v>
      </c>
      <c r="K1913" s="9">
        <v>0.6425140441033439</v>
      </c>
      <c r="L1913" s="9">
        <v>0.76102229313630554</v>
      </c>
    </row>
    <row r="1914" spans="2:12" x14ac:dyDescent="0.25">
      <c r="B1914" s="3" t="s">
        <v>228</v>
      </c>
      <c r="C1914" s="12">
        <v>0.35409158525866535</v>
      </c>
      <c r="D1914" s="12">
        <v>0.40783982117753015</v>
      </c>
      <c r="E1914" s="12">
        <v>0.86821238847231519</v>
      </c>
      <c r="F1914" s="12">
        <v>0.76324742007202884</v>
      </c>
      <c r="G1914" s="12">
        <v>0.64882784228534995</v>
      </c>
      <c r="H1914" s="12">
        <v>0.74731465583785461</v>
      </c>
      <c r="I1914" s="12">
        <v>0.85938286361472649</v>
      </c>
      <c r="J1914" s="12">
        <v>0.60383358313842583</v>
      </c>
      <c r="K1914" s="12">
        <v>0.65432426193166049</v>
      </c>
      <c r="L1914" s="12">
        <v>0.75364538748749377</v>
      </c>
    </row>
    <row r="1915" spans="2:12" x14ac:dyDescent="0.25">
      <c r="B1915" s="3" t="s">
        <v>229</v>
      </c>
      <c r="C1915" s="9">
        <v>0.37951335744488929</v>
      </c>
      <c r="D1915" s="9">
        <v>0.44990717673794201</v>
      </c>
      <c r="E1915" s="9">
        <v>0.8435370162275605</v>
      </c>
      <c r="F1915" s="9">
        <v>0.81076077217768516</v>
      </c>
      <c r="G1915" s="9">
        <v>0.60842583637804104</v>
      </c>
      <c r="H1915" s="9">
        <v>0.72127935665351572</v>
      </c>
      <c r="I1915" s="9">
        <v>0.85138672623665912</v>
      </c>
      <c r="J1915" s="9">
        <v>0.48420624234474785</v>
      </c>
      <c r="K1915" s="9">
        <v>0.53698799192267344</v>
      </c>
      <c r="L1915" s="9">
        <v>0.63659090424291531</v>
      </c>
    </row>
    <row r="1916" spans="2:12" x14ac:dyDescent="0.25">
      <c r="B1916" s="3" t="s">
        <v>230</v>
      </c>
      <c r="C1916" s="12">
        <v>0.20647388424584268</v>
      </c>
      <c r="D1916" s="12">
        <v>0.2412554015764799</v>
      </c>
      <c r="E1916" s="12">
        <v>0.85583113537206668</v>
      </c>
      <c r="F1916" s="12">
        <v>0.87910726334772527</v>
      </c>
      <c r="G1916" s="12">
        <v>0.66488645538497448</v>
      </c>
      <c r="H1916" s="12">
        <v>0.77688977171404239</v>
      </c>
      <c r="I1916" s="12">
        <v>0.91736895727466194</v>
      </c>
      <c r="J1916" s="12">
        <v>0.49965637656762107</v>
      </c>
      <c r="K1916" s="12">
        <v>0.63007913965660489</v>
      </c>
      <c r="L1916" s="12">
        <v>0.73621899649944655</v>
      </c>
    </row>
    <row r="1917" spans="2:12" x14ac:dyDescent="0.25">
      <c r="B1917" s="3" t="s">
        <v>231</v>
      </c>
      <c r="C1917" s="9">
        <v>0.44368475116477263</v>
      </c>
      <c r="D1917" s="9">
        <v>0.53133766800336046</v>
      </c>
      <c r="E1917" s="9">
        <v>0.83503349730884602</v>
      </c>
      <c r="F1917" s="9">
        <v>0.74940772385923959</v>
      </c>
      <c r="G1917" s="9">
        <v>0.61546758787428779</v>
      </c>
      <c r="H1917" s="9">
        <v>0.73705736339658556</v>
      </c>
      <c r="I1917" s="9">
        <v>0.88407809508883284</v>
      </c>
      <c r="J1917" s="9">
        <v>0.65039942276969831</v>
      </c>
      <c r="K1917" s="9">
        <v>0.60864222969603032</v>
      </c>
      <c r="L1917" s="9">
        <v>0.72888360964867682</v>
      </c>
    </row>
    <row r="1918" spans="2:12" x14ac:dyDescent="0.25">
      <c r="B1918" s="3" t="s">
        <v>232</v>
      </c>
      <c r="C1918" s="12">
        <v>0.42412990711602605</v>
      </c>
      <c r="D1918" s="12">
        <v>0.50244070492744075</v>
      </c>
      <c r="E1918" s="12">
        <v>0.84413922470170122</v>
      </c>
      <c r="F1918" s="12">
        <v>0.81155729096124141</v>
      </c>
      <c r="G1918" s="12">
        <v>0.64563533542614948</v>
      </c>
      <c r="H1918" s="12">
        <v>0.76484460919856168</v>
      </c>
      <c r="I1918" s="12">
        <v>0.89990748288413558</v>
      </c>
      <c r="J1918" s="12">
        <v>0.69934893827504463</v>
      </c>
      <c r="K1918" s="12">
        <v>0.6315710293163751</v>
      </c>
      <c r="L1918" s="12">
        <v>0.74818348778847155</v>
      </c>
    </row>
    <row r="1919" spans="2:12" x14ac:dyDescent="0.25">
      <c r="B1919" s="3" t="s">
        <v>233</v>
      </c>
      <c r="C1919" s="9">
        <v>0.3649700547792043</v>
      </c>
      <c r="D1919" s="9">
        <v>0.44365182247398038</v>
      </c>
      <c r="E1919" s="9">
        <v>0.82264973632698046</v>
      </c>
      <c r="F1919" s="9">
        <v>0.73577786894107644</v>
      </c>
      <c r="G1919" s="9">
        <v>0.55492590972952471</v>
      </c>
      <c r="H1919" s="9">
        <v>0.67455915345842543</v>
      </c>
      <c r="I1919" s="9">
        <v>0.83578610484897553</v>
      </c>
      <c r="J1919" s="9">
        <v>0.57478474719663464</v>
      </c>
      <c r="K1919" s="9">
        <v>0.55243749045426593</v>
      </c>
      <c r="L1919" s="9">
        <v>0.67153427036982283</v>
      </c>
    </row>
    <row r="1920" spans="2:12" x14ac:dyDescent="0.25">
      <c r="B1920" s="3" t="s">
        <v>234</v>
      </c>
      <c r="C1920" s="12">
        <v>0.37568442027592569</v>
      </c>
      <c r="D1920" s="12">
        <v>0.42870762346711411</v>
      </c>
      <c r="E1920" s="12">
        <v>0.87631849706247222</v>
      </c>
      <c r="F1920" s="12">
        <v>0.80798958351694061</v>
      </c>
      <c r="G1920" s="12">
        <v>0.67986161038876292</v>
      </c>
      <c r="H1920" s="12">
        <v>0.77581565682767506</v>
      </c>
      <c r="I1920" s="12">
        <v>0.88421141369713374</v>
      </c>
      <c r="J1920" s="12">
        <v>0.6192302959812277</v>
      </c>
      <c r="K1920" s="12">
        <v>0.65822627920570886</v>
      </c>
      <c r="L1920" s="12">
        <v>0.75112676659475364</v>
      </c>
    </row>
    <row r="1921" spans="2:12" x14ac:dyDescent="0.25">
      <c r="B1921" s="3" t="s">
        <v>235</v>
      </c>
      <c r="C1921" s="9">
        <v>0.34127193261763961</v>
      </c>
      <c r="D1921" s="9">
        <v>0.40297413313461067</v>
      </c>
      <c r="E1921" s="9">
        <v>0.84688297475322105</v>
      </c>
      <c r="F1921" s="9">
        <v>0.74427799049582544</v>
      </c>
      <c r="G1921" s="9">
        <v>0.57263610752318794</v>
      </c>
      <c r="H1921" s="9">
        <v>0.6761691102481453</v>
      </c>
      <c r="I1921" s="9">
        <v>0.83048401189189369</v>
      </c>
      <c r="J1921" s="9">
        <v>0.6114639038140226</v>
      </c>
      <c r="K1921" s="9">
        <v>0.59234922317075678</v>
      </c>
      <c r="L1921" s="9">
        <v>0.69944637078501359</v>
      </c>
    </row>
    <row r="1922" spans="2:12" x14ac:dyDescent="0.25">
      <c r="B1922" s="3" t="s">
        <v>236</v>
      </c>
      <c r="C1922" s="12">
        <v>0.41929069577395739</v>
      </c>
      <c r="D1922" s="12">
        <v>0.47697085256857119</v>
      </c>
      <c r="E1922" s="12">
        <v>0.87906984989964043</v>
      </c>
      <c r="F1922" s="12">
        <v>0.72261447569105575</v>
      </c>
      <c r="G1922" s="12">
        <v>0.61364769429693189</v>
      </c>
      <c r="H1922" s="12">
        <v>0.69806477194842864</v>
      </c>
      <c r="I1922" s="12">
        <v>0.80723634109161546</v>
      </c>
      <c r="J1922" s="12">
        <v>0.47944905047521752</v>
      </c>
      <c r="K1922" s="12">
        <v>0.58587513431454807</v>
      </c>
      <c r="L1922" s="12">
        <v>0.66647165112241635</v>
      </c>
    </row>
    <row r="1923" spans="2:12" x14ac:dyDescent="0.25">
      <c r="B1923" s="3" t="s">
        <v>237</v>
      </c>
      <c r="C1923" s="9">
        <v>0.34039852257944714</v>
      </c>
      <c r="D1923" s="9">
        <v>0.39329049552470624</v>
      </c>
      <c r="E1923" s="9">
        <v>0.86551423554059304</v>
      </c>
      <c r="F1923" s="9">
        <v>0.8208636169039869</v>
      </c>
      <c r="G1923" s="9">
        <v>0.60327581604657021</v>
      </c>
      <c r="H1923" s="9">
        <v>0.69701431966600658</v>
      </c>
      <c r="I1923" s="9">
        <v>0.87830683434686196</v>
      </c>
      <c r="J1923" s="9">
        <v>0.48477275319221841</v>
      </c>
      <c r="K1923" s="9">
        <v>0.53374248437366967</v>
      </c>
      <c r="L1923" s="9">
        <v>0.61667672518442007</v>
      </c>
    </row>
    <row r="1924" spans="2:12" x14ac:dyDescent="0.25">
      <c r="B1924" s="3" t="s">
        <v>238</v>
      </c>
      <c r="C1924" s="12">
        <v>0.39629484978564</v>
      </c>
      <c r="D1924" s="12">
        <v>0.4711222886198021</v>
      </c>
      <c r="E1924" s="12">
        <v>0.84117194061572365</v>
      </c>
      <c r="F1924" s="12">
        <v>0.68909340426634302</v>
      </c>
      <c r="G1924" s="12">
        <v>0.54584116433950647</v>
      </c>
      <c r="H1924" s="12">
        <v>0.64890557802006565</v>
      </c>
      <c r="I1924" s="12">
        <v>0.79664181433482228</v>
      </c>
      <c r="J1924" s="12">
        <v>0.51016974760573974</v>
      </c>
      <c r="K1924" s="12">
        <v>0.54456112412277791</v>
      </c>
      <c r="L1924" s="12">
        <v>0.64738384369332191</v>
      </c>
    </row>
    <row r="1925" spans="2:12" x14ac:dyDescent="0.25">
      <c r="B1925" s="3" t="s">
        <v>239</v>
      </c>
      <c r="C1925" s="9">
        <v>0.36755931449283968</v>
      </c>
      <c r="D1925" s="9">
        <v>0.41765954678389516</v>
      </c>
      <c r="E1925" s="9">
        <v>0.88004528406726856</v>
      </c>
      <c r="F1925" s="9">
        <v>0.73047667969937768</v>
      </c>
      <c r="G1925" s="9">
        <v>0.64561896478753755</v>
      </c>
      <c r="H1925" s="9">
        <v>0.7336201630485506</v>
      </c>
      <c r="I1925" s="9">
        <v>0.84554199677944142</v>
      </c>
      <c r="J1925" s="9">
        <v>0.59597221200676054</v>
      </c>
      <c r="K1925" s="9">
        <v>0.6650713717632748</v>
      </c>
      <c r="L1925" s="9">
        <v>0.75572403352875461</v>
      </c>
    </row>
    <row r="1926" spans="2:12" x14ac:dyDescent="0.25">
      <c r="B1926" s="3" t="s">
        <v>240</v>
      </c>
      <c r="C1926" s="12">
        <v>0.13679403177423424</v>
      </c>
      <c r="D1926" s="12">
        <v>0.15804799849825113</v>
      </c>
      <c r="E1926" s="12">
        <v>0.86552207604038678</v>
      </c>
      <c r="F1926" s="12">
        <v>0.85534171508599277</v>
      </c>
      <c r="G1926" s="12">
        <v>0.65081251519643923</v>
      </c>
      <c r="H1926" s="12">
        <v>0.75193057833232113</v>
      </c>
      <c r="I1926" s="12">
        <v>0.84698959854228906</v>
      </c>
      <c r="J1926" s="12">
        <v>0.51858815642426759</v>
      </c>
      <c r="K1926" s="12">
        <v>0.70117994049932375</v>
      </c>
      <c r="L1926" s="12">
        <v>0.81012369286650698</v>
      </c>
    </row>
    <row r="1927" spans="2:12" x14ac:dyDescent="0.25">
      <c r="B1927" s="3" t="s">
        <v>241</v>
      </c>
      <c r="C1927" s="9">
        <v>0.37878082441243921</v>
      </c>
      <c r="D1927" s="9">
        <v>0.43147943266648975</v>
      </c>
      <c r="E1927" s="9">
        <v>0.87786530651442729</v>
      </c>
      <c r="F1927" s="9">
        <v>0.82693700080693544</v>
      </c>
      <c r="G1927" s="9">
        <v>0.67347947330795299</v>
      </c>
      <c r="H1927" s="9">
        <v>0.76717859597619797</v>
      </c>
      <c r="I1927" s="9">
        <v>0.89559954432396327</v>
      </c>
      <c r="J1927" s="9">
        <v>0.55526580166740724</v>
      </c>
      <c r="K1927" s="9">
        <v>0.61257032854249294</v>
      </c>
      <c r="L1927" s="9">
        <v>0.69779534969289236</v>
      </c>
    </row>
    <row r="1928" spans="2:12" x14ac:dyDescent="0.25">
      <c r="B1928" s="3" t="s">
        <v>242</v>
      </c>
      <c r="C1928" s="12">
        <v>0.41379544097815679</v>
      </c>
      <c r="D1928" s="12">
        <v>0.49197288491249958</v>
      </c>
      <c r="E1928" s="12">
        <v>0.84109399860879097</v>
      </c>
      <c r="F1928" s="12">
        <v>0.73570431500301758</v>
      </c>
      <c r="G1928" s="12">
        <v>0.59712428527108352</v>
      </c>
      <c r="H1928" s="12">
        <v>0.70993763629125317</v>
      </c>
      <c r="I1928" s="12">
        <v>0.86244911462636398</v>
      </c>
      <c r="J1928" s="12">
        <v>0.63275082127244531</v>
      </c>
      <c r="K1928" s="12">
        <v>0.6012038549850397</v>
      </c>
      <c r="L1928" s="12">
        <v>0.71478794995500994</v>
      </c>
    </row>
    <row r="1929" spans="2:12" x14ac:dyDescent="0.25">
      <c r="B1929" s="3" t="s">
        <v>243</v>
      </c>
      <c r="C1929" s="9">
        <v>0.33925815473295373</v>
      </c>
      <c r="D1929" s="9">
        <v>0.40085003774050521</v>
      </c>
      <c r="E1929" s="9">
        <v>0.84634681998602268</v>
      </c>
      <c r="F1929" s="9">
        <v>0.74195705019490477</v>
      </c>
      <c r="G1929" s="9">
        <v>0.55622197397368001</v>
      </c>
      <c r="H1929" s="9">
        <v>0.65720336018142766</v>
      </c>
      <c r="I1929" s="9">
        <v>0.7929173559936129</v>
      </c>
      <c r="J1929" s="9">
        <v>0.55925463709494394</v>
      </c>
      <c r="K1929" s="9">
        <v>0.57376540656968356</v>
      </c>
      <c r="L1929" s="9">
        <v>0.67793178047169744</v>
      </c>
    </row>
    <row r="1930" spans="2:12" x14ac:dyDescent="0.25">
      <c r="B1930" s="3" t="s">
        <v>244</v>
      </c>
      <c r="C1930" s="12">
        <v>0.35063858548805588</v>
      </c>
      <c r="D1930" s="12">
        <v>0.43456765612088544</v>
      </c>
      <c r="E1930" s="12">
        <v>0.80686765466622146</v>
      </c>
      <c r="F1930" s="12">
        <v>0.82491336753093991</v>
      </c>
      <c r="G1930" s="12">
        <v>0.59756794033279426</v>
      </c>
      <c r="H1930" s="12">
        <v>0.74060217543357987</v>
      </c>
      <c r="I1930" s="12">
        <v>0.90629418020842312</v>
      </c>
      <c r="J1930" s="12">
        <v>0.71013588110932313</v>
      </c>
      <c r="K1930" s="12">
        <v>0.58920126582168686</v>
      </c>
      <c r="L1930" s="12">
        <v>0.73023284849040437</v>
      </c>
    </row>
    <row r="1931" spans="2:12" x14ac:dyDescent="0.25">
      <c r="B1931" s="3" t="s">
        <v>245</v>
      </c>
      <c r="C1931" s="9">
        <v>0.41406272896771201</v>
      </c>
      <c r="D1931" s="9">
        <v>0.49904512695464937</v>
      </c>
      <c r="E1931" s="9">
        <v>0.82970999335164308</v>
      </c>
      <c r="F1931" s="9">
        <v>0.86172226569431887</v>
      </c>
      <c r="G1931" s="9">
        <v>0.64150367615500903</v>
      </c>
      <c r="H1931" s="9">
        <v>0.77316614394823913</v>
      </c>
      <c r="I1931" s="9">
        <v>0.9095127324215474</v>
      </c>
      <c r="J1931" s="9">
        <v>0.58365671194993274</v>
      </c>
      <c r="K1931" s="9">
        <v>0.55469151093448876</v>
      </c>
      <c r="L1931" s="9">
        <v>0.66853661565987965</v>
      </c>
    </row>
    <row r="1932" spans="2:12" x14ac:dyDescent="0.25">
      <c r="B1932" s="3" t="s">
        <v>246</v>
      </c>
      <c r="C1932" s="12">
        <v>0.28652039005663549</v>
      </c>
      <c r="D1932" s="12">
        <v>0.32490824431582771</v>
      </c>
      <c r="E1932" s="12">
        <v>0.88185016868369381</v>
      </c>
      <c r="F1932" s="12">
        <v>0.83164272544248385</v>
      </c>
      <c r="G1932" s="12">
        <v>0.69225320151353853</v>
      </c>
      <c r="H1932" s="12">
        <v>0.7850009288390114</v>
      </c>
      <c r="I1932" s="12">
        <v>0.88125275567551808</v>
      </c>
      <c r="J1932" s="12">
        <v>0.59641616845724421</v>
      </c>
      <c r="K1932" s="12">
        <v>0.68602772952528501</v>
      </c>
      <c r="L1932" s="12">
        <v>0.7779413713208152</v>
      </c>
    </row>
    <row r="1933" spans="2:12" x14ac:dyDescent="0.25">
      <c r="B1933" s="3" t="s">
        <v>247</v>
      </c>
      <c r="C1933" s="9">
        <v>0.30889752150650968</v>
      </c>
      <c r="D1933" s="9">
        <v>0.35839315873381328</v>
      </c>
      <c r="E1933" s="9">
        <v>0.86189569744531547</v>
      </c>
      <c r="F1933" s="9">
        <v>0.78754180790325889</v>
      </c>
      <c r="G1933" s="9">
        <v>0.6427704663536733</v>
      </c>
      <c r="H1933" s="9">
        <v>0.74576363272129575</v>
      </c>
      <c r="I1933" s="9">
        <v>0.85310089993114946</v>
      </c>
      <c r="J1933" s="9">
        <v>0.56783175752918713</v>
      </c>
      <c r="K1933" s="9">
        <v>0.64369432327028442</v>
      </c>
      <c r="L1933" s="9">
        <v>0.74683552218466065</v>
      </c>
    </row>
    <row r="1934" spans="2:12" x14ac:dyDescent="0.25">
      <c r="B1934" s="3" t="s">
        <v>248</v>
      </c>
      <c r="C1934" s="12">
        <v>0.3769432089417446</v>
      </c>
      <c r="D1934" s="12">
        <v>0.4334772467652574</v>
      </c>
      <c r="E1934" s="12">
        <v>0.8695801492572276</v>
      </c>
      <c r="F1934" s="12">
        <v>0.77070943044792273</v>
      </c>
      <c r="G1934" s="12">
        <v>0.65793792013537822</v>
      </c>
      <c r="H1934" s="12">
        <v>0.75661561582031445</v>
      </c>
      <c r="I1934" s="12">
        <v>0.87997969417028654</v>
      </c>
      <c r="J1934" s="12">
        <v>0.63845817528012794</v>
      </c>
      <c r="K1934" s="12">
        <v>0.65819964688724875</v>
      </c>
      <c r="L1934" s="12">
        <v>0.75691659641663334</v>
      </c>
    </row>
    <row r="1935" spans="2:12" x14ac:dyDescent="0.25">
      <c r="B1935" s="3" t="s">
        <v>249</v>
      </c>
      <c r="C1935" s="9">
        <v>0.35176357254792862</v>
      </c>
      <c r="D1935" s="9">
        <v>0.40004859894089556</v>
      </c>
      <c r="E1935" s="9">
        <v>0.87930209849303653</v>
      </c>
      <c r="F1935" s="9">
        <v>0.77450297117953193</v>
      </c>
      <c r="G1935" s="9">
        <v>0.66921659531590727</v>
      </c>
      <c r="H1935" s="9">
        <v>0.76107699101687853</v>
      </c>
      <c r="I1935" s="9">
        <v>0.88031816498571136</v>
      </c>
      <c r="J1935" s="9">
        <v>0.59179546150539641</v>
      </c>
      <c r="K1935" s="9">
        <v>0.65888942751611679</v>
      </c>
      <c r="L1935" s="9">
        <v>0.74933225866892972</v>
      </c>
    </row>
    <row r="1936" spans="2:12" x14ac:dyDescent="0.25">
      <c r="B1936" s="3" t="s">
        <v>250</v>
      </c>
      <c r="C1936" s="12">
        <v>0.26724553797892087</v>
      </c>
      <c r="D1936" s="12">
        <v>0.30645672585843842</v>
      </c>
      <c r="E1936" s="12">
        <v>0.87204983747809672</v>
      </c>
      <c r="F1936" s="12">
        <v>0.7924912945046485</v>
      </c>
      <c r="G1936" s="12">
        <v>0.65898753742015703</v>
      </c>
      <c r="H1936" s="12">
        <v>0.7556764637740202</v>
      </c>
      <c r="I1936" s="12">
        <v>0.87502475611415076</v>
      </c>
      <c r="J1936" s="12">
        <v>0.59340383854641621</v>
      </c>
      <c r="K1936" s="12">
        <v>0.66965324007255389</v>
      </c>
      <c r="L1936" s="12">
        <v>0.76790707513820688</v>
      </c>
    </row>
    <row r="1937" spans="2:12" x14ac:dyDescent="0.25">
      <c r="B1937" s="3" t="s">
        <v>251</v>
      </c>
      <c r="C1937" s="9">
        <v>0.2412223708008121</v>
      </c>
      <c r="D1937" s="9">
        <v>0.2799416223588066</v>
      </c>
      <c r="E1937" s="9">
        <v>0.86168812186003807</v>
      </c>
      <c r="F1937" s="9">
        <v>0.87338563117145251</v>
      </c>
      <c r="G1937" s="9">
        <v>0.6702747928145647</v>
      </c>
      <c r="H1937" s="9">
        <v>0.77786240266108231</v>
      </c>
      <c r="I1937" s="9">
        <v>0.88057748615820064</v>
      </c>
      <c r="J1937" s="9">
        <v>0.52594701929372756</v>
      </c>
      <c r="K1937" s="9">
        <v>0.64879431904384077</v>
      </c>
      <c r="L1937" s="9">
        <v>0.75293404026894883</v>
      </c>
    </row>
    <row r="1938" spans="2:12" x14ac:dyDescent="0.25">
      <c r="B1938" s="3" t="s">
        <v>252</v>
      </c>
      <c r="C1938" s="12">
        <v>0.41882823520555834</v>
      </c>
      <c r="D1938" s="12">
        <v>0.48898599787598634</v>
      </c>
      <c r="E1938" s="12">
        <v>0.85652398437752197</v>
      </c>
      <c r="F1938" s="12">
        <v>0.77746227730738215</v>
      </c>
      <c r="G1938" s="12">
        <v>0.65882983863810773</v>
      </c>
      <c r="H1938" s="12">
        <v>0.76919018107462778</v>
      </c>
      <c r="I1938" s="12">
        <v>0.86387989491266337</v>
      </c>
      <c r="J1938" s="12">
        <v>0.55588946616954005</v>
      </c>
      <c r="K1938" s="12">
        <v>0.61853170728900408</v>
      </c>
      <c r="L1938" s="12">
        <v>0.72214172465762472</v>
      </c>
    </row>
    <row r="1939" spans="2:12" x14ac:dyDescent="0.25">
      <c r="B1939" s="3" t="s">
        <v>253</v>
      </c>
      <c r="C1939" s="9">
        <v>0.31317738852358573</v>
      </c>
      <c r="D1939" s="9">
        <v>0.37974148839486555</v>
      </c>
      <c r="E1939" s="9">
        <v>0.82471206885336523</v>
      </c>
      <c r="F1939" s="9">
        <v>0.76465854833181779</v>
      </c>
      <c r="G1939" s="9">
        <v>0.55991550093053499</v>
      </c>
      <c r="H1939" s="9">
        <v>0.67892240465088749</v>
      </c>
      <c r="I1939" s="9">
        <v>0.85295840959102576</v>
      </c>
      <c r="J1939" s="9">
        <v>0.5296723260127213</v>
      </c>
      <c r="K1939" s="9">
        <v>0.5415641138287498</v>
      </c>
      <c r="L1939" s="9">
        <v>0.65667053300397449</v>
      </c>
    </row>
    <row r="1940" spans="2:12" x14ac:dyDescent="0.25">
      <c r="B1940" s="3" t="s">
        <v>254</v>
      </c>
      <c r="C1940" s="12">
        <v>0.39543079642197221</v>
      </c>
      <c r="D1940" s="12">
        <v>0.46303475884528178</v>
      </c>
      <c r="E1940" s="12">
        <v>0.85399808301238411</v>
      </c>
      <c r="F1940" s="12">
        <v>0.74834957295024296</v>
      </c>
      <c r="G1940" s="12">
        <v>0.5991251845728145</v>
      </c>
      <c r="H1940" s="12">
        <v>0.70155331316373259</v>
      </c>
      <c r="I1940" s="12">
        <v>0.85666583387079764</v>
      </c>
      <c r="J1940" s="12">
        <v>0.50467074262535638</v>
      </c>
      <c r="K1940" s="12">
        <v>0.55349816500472881</v>
      </c>
      <c r="L1940" s="12">
        <v>0.64812576985222847</v>
      </c>
    </row>
    <row r="1941" spans="2:12" x14ac:dyDescent="0.25">
      <c r="B1941" s="3" t="s">
        <v>255</v>
      </c>
      <c r="C1941" s="9">
        <v>0.39238717107437338</v>
      </c>
      <c r="D1941" s="9">
        <v>0.44580099310527793</v>
      </c>
      <c r="E1941" s="9">
        <v>0.8801846051108041</v>
      </c>
      <c r="F1941" s="9">
        <v>0.78523878275295145</v>
      </c>
      <c r="G1941" s="9">
        <v>0.65440519741198866</v>
      </c>
      <c r="H1941" s="9">
        <v>0.74348630231905422</v>
      </c>
      <c r="I1941" s="9">
        <v>0.84359134652469514</v>
      </c>
      <c r="J1941" s="9">
        <v>0.54905150751686904</v>
      </c>
      <c r="K1941" s="9">
        <v>0.6259328553060749</v>
      </c>
      <c r="L1941" s="9">
        <v>0.71113815405494152</v>
      </c>
    </row>
    <row r="1942" spans="2:12" x14ac:dyDescent="0.25">
      <c r="B1942" s="3" t="s">
        <v>256</v>
      </c>
      <c r="C1942" s="12">
        <v>0.31455087526173447</v>
      </c>
      <c r="D1942" s="12">
        <v>0.37667507148784546</v>
      </c>
      <c r="E1942" s="12">
        <v>0.83507218574161579</v>
      </c>
      <c r="F1942" s="12">
        <v>0.81220487159653931</v>
      </c>
      <c r="G1942" s="12">
        <v>0.59446979699759728</v>
      </c>
      <c r="H1942" s="12">
        <v>0.71187833476893625</v>
      </c>
      <c r="I1942" s="12">
        <v>0.84826963300400338</v>
      </c>
      <c r="J1942" s="12">
        <v>0.63118803259043299</v>
      </c>
      <c r="K1942" s="12">
        <v>0.59816609193049852</v>
      </c>
      <c r="L1942" s="12">
        <v>0.71630465263224607</v>
      </c>
    </row>
    <row r="1943" spans="2:12" x14ac:dyDescent="0.25">
      <c r="B1943" s="3" t="s">
        <v>257</v>
      </c>
      <c r="C1943" s="9">
        <v>0.20569221527023149</v>
      </c>
      <c r="D1943" s="9">
        <v>0.23954766043564982</v>
      </c>
      <c r="E1943" s="9">
        <v>0.85866927231162427</v>
      </c>
      <c r="F1943" s="9">
        <v>0.79205535042665698</v>
      </c>
      <c r="G1943" s="9">
        <v>0.64241439396622435</v>
      </c>
      <c r="H1943" s="9">
        <v>0.74815113883926454</v>
      </c>
      <c r="I1943" s="9">
        <v>0.84751545381214144</v>
      </c>
      <c r="J1943" s="9">
        <v>0.6244525697376897</v>
      </c>
      <c r="K1943" s="9">
        <v>0.69421026082622084</v>
      </c>
      <c r="L1943" s="9">
        <v>0.80847222931051999</v>
      </c>
    </row>
    <row r="1944" spans="2:12" x14ac:dyDescent="0.25">
      <c r="B1944" s="3" t="s">
        <v>258</v>
      </c>
      <c r="C1944" s="12">
        <v>0.32932678863068904</v>
      </c>
      <c r="D1944" s="12">
        <v>0.37610947338728229</v>
      </c>
      <c r="E1944" s="12">
        <v>0.87561418133060198</v>
      </c>
      <c r="F1944" s="12">
        <v>0.82062047055227882</v>
      </c>
      <c r="G1944" s="12">
        <v>0.64870983030060803</v>
      </c>
      <c r="H1944" s="12">
        <v>0.74086263577277256</v>
      </c>
      <c r="I1944" s="12">
        <v>0.88502611082984806</v>
      </c>
      <c r="J1944" s="12">
        <v>0.53243063461633444</v>
      </c>
      <c r="K1944" s="12">
        <v>0.60296667723342778</v>
      </c>
      <c r="L1944" s="12">
        <v>0.68862141578971092</v>
      </c>
    </row>
    <row r="1945" spans="2:12" x14ac:dyDescent="0.25">
      <c r="B1945" s="3" t="s">
        <v>259</v>
      </c>
      <c r="C1945" s="9">
        <v>0.21636586309145914</v>
      </c>
      <c r="D1945" s="9">
        <v>0.24923419644909098</v>
      </c>
      <c r="E1945" s="9">
        <v>0.86812269814529408</v>
      </c>
      <c r="F1945" s="9">
        <v>0.85092376154739335</v>
      </c>
      <c r="G1945" s="9">
        <v>0.68548606691913783</v>
      </c>
      <c r="H1945" s="9">
        <v>0.7896188734422549</v>
      </c>
      <c r="I1945" s="9">
        <v>0.8845659379962455</v>
      </c>
      <c r="J1945" s="9">
        <v>0.56868288815998602</v>
      </c>
      <c r="K1945" s="9">
        <v>0.68984722579791447</v>
      </c>
      <c r="L1945" s="9">
        <v>0.79464253989872935</v>
      </c>
    </row>
    <row r="1946" spans="2:12" x14ac:dyDescent="0.25">
      <c r="B1946" s="3" t="s">
        <v>260</v>
      </c>
      <c r="C1946" s="12">
        <v>0.22794187731407028</v>
      </c>
      <c r="D1946" s="12">
        <v>0.27786385698356475</v>
      </c>
      <c r="E1946" s="12">
        <v>0.82033654822387614</v>
      </c>
      <c r="F1946" s="12">
        <v>0.82258532408002893</v>
      </c>
      <c r="G1946" s="12">
        <v>0.62090484820491909</v>
      </c>
      <c r="H1946" s="12">
        <v>0.75689038791365582</v>
      </c>
      <c r="I1946" s="12">
        <v>0.88446125603331049</v>
      </c>
      <c r="J1946" s="12">
        <v>0.69287569730600818</v>
      </c>
      <c r="K1946" s="12">
        <v>0.64795482244054514</v>
      </c>
      <c r="L1946" s="12">
        <v>0.78986462793038126</v>
      </c>
    </row>
    <row r="1947" spans="2:12" x14ac:dyDescent="0.25">
      <c r="B1947" s="3" t="s">
        <v>261</v>
      </c>
      <c r="C1947" s="9">
        <v>0.30414078192843996</v>
      </c>
      <c r="D1947" s="9">
        <v>0.35596148964072905</v>
      </c>
      <c r="E1947" s="9">
        <v>0.85442046620101642</v>
      </c>
      <c r="F1947" s="9">
        <v>0.79906631303203235</v>
      </c>
      <c r="G1947" s="9">
        <v>0.65121458248889263</v>
      </c>
      <c r="H1947" s="9">
        <v>0.76217109520370929</v>
      </c>
      <c r="I1947" s="9">
        <v>0.87847912634580616</v>
      </c>
      <c r="J1947" s="9">
        <v>0.6201284253780015</v>
      </c>
      <c r="K1947" s="9">
        <v>0.65325703080225117</v>
      </c>
      <c r="L1947" s="9">
        <v>0.76456154392790698</v>
      </c>
    </row>
    <row r="1948" spans="2:12" x14ac:dyDescent="0.25">
      <c r="B1948" s="3" t="s">
        <v>262</v>
      </c>
      <c r="C1948" s="12">
        <v>0.49812449034284045</v>
      </c>
      <c r="D1948" s="12">
        <v>0.59329586789302069</v>
      </c>
      <c r="E1948" s="12">
        <v>0.83958867286879379</v>
      </c>
      <c r="F1948" s="12">
        <v>0.75647695029384876</v>
      </c>
      <c r="G1948" s="12">
        <v>0.56418433186963257</v>
      </c>
      <c r="H1948" s="12">
        <v>0.67197706460458662</v>
      </c>
      <c r="I1948" s="12">
        <v>0.84363118448218199</v>
      </c>
      <c r="J1948" s="12">
        <v>0.59777355912499042</v>
      </c>
      <c r="K1948" s="12">
        <v>0.51985871573268594</v>
      </c>
      <c r="L1948" s="12">
        <v>0.61918262183835648</v>
      </c>
    </row>
    <row r="1949" spans="2:12" x14ac:dyDescent="0.25">
      <c r="B1949" s="3" t="s">
        <v>263</v>
      </c>
      <c r="C1949" s="9">
        <v>0.31423359614933472</v>
      </c>
      <c r="D1949" s="9">
        <v>0.36681664583729767</v>
      </c>
      <c r="E1949" s="9">
        <v>0.85665031757777343</v>
      </c>
      <c r="F1949" s="9">
        <v>0.77983656774595689</v>
      </c>
      <c r="G1949" s="9">
        <v>0.64028249263898784</v>
      </c>
      <c r="H1949" s="9">
        <v>0.74742573428259773</v>
      </c>
      <c r="I1949" s="9">
        <v>0.83502417360911196</v>
      </c>
      <c r="J1949" s="9">
        <v>0.54035957393040934</v>
      </c>
      <c r="K1949" s="9">
        <v>0.64311673901922428</v>
      </c>
      <c r="L1949" s="9">
        <v>0.75073425623383028</v>
      </c>
    </row>
    <row r="1950" spans="2:12" x14ac:dyDescent="0.25">
      <c r="B1950" s="3" t="s">
        <v>264</v>
      </c>
      <c r="C1950" s="12">
        <v>0.37145625108430297</v>
      </c>
      <c r="D1950" s="12">
        <v>0.4155426411169883</v>
      </c>
      <c r="E1950" s="12">
        <v>0.89390645948107739</v>
      </c>
      <c r="F1950" s="12">
        <v>0.77221991685651759</v>
      </c>
      <c r="G1950" s="12">
        <v>0.6757777544439626</v>
      </c>
      <c r="H1950" s="12">
        <v>0.75598262802157068</v>
      </c>
      <c r="I1950" s="12">
        <v>0.86235689100650947</v>
      </c>
      <c r="J1950" s="12">
        <v>0.59927129684321667</v>
      </c>
      <c r="K1950" s="12">
        <v>0.6736133681434372</v>
      </c>
      <c r="L1950" s="12">
        <v>0.75356136092189918</v>
      </c>
    </row>
    <row r="1951" spans="2:12" x14ac:dyDescent="0.25">
      <c r="B1951" s="3" t="s">
        <v>265</v>
      </c>
      <c r="C1951" s="9">
        <v>0.27192491169098726</v>
      </c>
      <c r="D1951" s="9">
        <v>0.30498576692039159</v>
      </c>
      <c r="E1951" s="9">
        <v>0.89159869470881248</v>
      </c>
      <c r="F1951" s="9">
        <v>0.85816154176285253</v>
      </c>
      <c r="G1951" s="9">
        <v>0.68700528614753198</v>
      </c>
      <c r="H1951" s="9">
        <v>0.77053195593999979</v>
      </c>
      <c r="I1951" s="9">
        <v>0.89078612400814183</v>
      </c>
      <c r="J1951" s="9">
        <v>0.56620426005056235</v>
      </c>
      <c r="K1951" s="9">
        <v>0.66323407271278345</v>
      </c>
      <c r="L1951" s="9">
        <v>0.7438706187534172</v>
      </c>
    </row>
    <row r="1952" spans="2:12" x14ac:dyDescent="0.25">
      <c r="B1952" s="3" t="s">
        <v>266</v>
      </c>
      <c r="C1952" s="12">
        <v>0.35011012555781784</v>
      </c>
      <c r="D1952" s="12">
        <v>0.41992555293671935</v>
      </c>
      <c r="E1952" s="12">
        <v>0.83374332214209801</v>
      </c>
      <c r="F1952" s="12">
        <v>0.83266116036685967</v>
      </c>
      <c r="G1952" s="12">
        <v>0.58900882583930525</v>
      </c>
      <c r="H1952" s="12">
        <v>0.70646302068842026</v>
      </c>
      <c r="I1952" s="12">
        <v>0.87469436592708838</v>
      </c>
      <c r="J1952" s="12">
        <v>0.5294050444542816</v>
      </c>
      <c r="K1952" s="12">
        <v>0.52545254583292855</v>
      </c>
      <c r="L1952" s="12">
        <v>0.63023298883271139</v>
      </c>
    </row>
    <row r="1953" spans="2:12" x14ac:dyDescent="0.25">
      <c r="B1953" s="3" t="s">
        <v>267</v>
      </c>
      <c r="C1953" s="9">
        <v>0.28498262183355333</v>
      </c>
      <c r="D1953" s="9">
        <v>0.34653550451665222</v>
      </c>
      <c r="E1953" s="9">
        <v>0.82237640333866269</v>
      </c>
      <c r="F1953" s="9">
        <v>0.7397154428583006</v>
      </c>
      <c r="G1953" s="9">
        <v>0.51217034750249213</v>
      </c>
      <c r="H1953" s="9">
        <v>0.62279309744685774</v>
      </c>
      <c r="I1953" s="9">
        <v>0.81757413623070307</v>
      </c>
      <c r="J1953" s="9">
        <v>0.61368052355978076</v>
      </c>
      <c r="K1953" s="9">
        <v>0.54349620381901287</v>
      </c>
      <c r="L1953" s="9">
        <v>0.66088496899052662</v>
      </c>
    </row>
    <row r="1954" spans="2:12" x14ac:dyDescent="0.25">
      <c r="B1954" s="3" t="s">
        <v>268</v>
      </c>
      <c r="C1954" s="12">
        <v>0.41909561040808252</v>
      </c>
      <c r="D1954" s="12">
        <v>0.49133314381205817</v>
      </c>
      <c r="E1954" s="12">
        <v>0.85297646960367179</v>
      </c>
      <c r="F1954" s="12">
        <v>0.77861416182014387</v>
      </c>
      <c r="G1954" s="12">
        <v>0.63310881883344938</v>
      </c>
      <c r="H1954" s="12">
        <v>0.74223479942842741</v>
      </c>
      <c r="I1954" s="12">
        <v>0.8645785167388168</v>
      </c>
      <c r="J1954" s="12">
        <v>0.63272971674747047</v>
      </c>
      <c r="K1954" s="12">
        <v>0.62002350054422517</v>
      </c>
      <c r="L1954" s="12">
        <v>0.72689402655188573</v>
      </c>
    </row>
    <row r="1955" spans="2:12" x14ac:dyDescent="0.25">
      <c r="B1955" s="3" t="s">
        <v>269</v>
      </c>
      <c r="C1955" s="9">
        <v>0.44827473690739983</v>
      </c>
      <c r="D1955" s="9">
        <v>0.52047254362907314</v>
      </c>
      <c r="E1955" s="9">
        <v>0.86128412035289459</v>
      </c>
      <c r="F1955" s="9">
        <v>0.71894537961691862</v>
      </c>
      <c r="G1955" s="9">
        <v>0.54066808908430397</v>
      </c>
      <c r="H1955" s="9">
        <v>0.62774649654840453</v>
      </c>
      <c r="I1955" s="9">
        <v>0.83237769440508025</v>
      </c>
      <c r="J1955" s="9">
        <v>0.71819651533540696</v>
      </c>
      <c r="K1955" s="9">
        <v>0.58430986608502578</v>
      </c>
      <c r="L1955" s="9">
        <v>0.67841708941018908</v>
      </c>
    </row>
    <row r="1956" spans="2:12" x14ac:dyDescent="0.25">
      <c r="B1956" s="3" t="s">
        <v>270</v>
      </c>
      <c r="C1956" s="12">
        <v>0.46652395987895995</v>
      </c>
      <c r="D1956" s="12">
        <v>0.52275514121030653</v>
      </c>
      <c r="E1956" s="12">
        <v>0.89243304006315927</v>
      </c>
      <c r="F1956" s="12">
        <v>0.8109039942164129</v>
      </c>
      <c r="G1956" s="12">
        <v>0.68374020614614017</v>
      </c>
      <c r="H1956" s="12">
        <v>0.76615294980310289</v>
      </c>
      <c r="I1956" s="12">
        <v>0.88693089304800998</v>
      </c>
      <c r="J1956" s="12">
        <v>0.57675348506590784</v>
      </c>
      <c r="K1956" s="12">
        <v>0.61344120492870935</v>
      </c>
      <c r="L1956" s="12">
        <v>0.68738065198179454</v>
      </c>
    </row>
    <row r="1957" spans="2:12" x14ac:dyDescent="0.25">
      <c r="B1957" s="3" t="s">
        <v>271</v>
      </c>
      <c r="C1957" s="9">
        <v>0.31639635096099017</v>
      </c>
      <c r="D1957" s="9">
        <v>0.37295518607544953</v>
      </c>
      <c r="E1957" s="9">
        <v>0.84834951429521777</v>
      </c>
      <c r="F1957" s="9">
        <v>0.71533873130971704</v>
      </c>
      <c r="G1957" s="9">
        <v>0.5585757396253116</v>
      </c>
      <c r="H1957" s="9">
        <v>0.65842642709515653</v>
      </c>
      <c r="I1957" s="9">
        <v>0.82690568936413089</v>
      </c>
      <c r="J1957" s="9">
        <v>0.51664073413612632</v>
      </c>
      <c r="K1957" s="9">
        <v>0.56525655467156211</v>
      </c>
      <c r="L1957" s="9">
        <v>0.66630150091045859</v>
      </c>
    </row>
    <row r="1958" spans="2:12" x14ac:dyDescent="0.25">
      <c r="B1958" s="3" t="s">
        <v>272</v>
      </c>
      <c r="C1958" s="12">
        <v>0.2974639932808299</v>
      </c>
      <c r="D1958" s="12">
        <v>0.3410640851494447</v>
      </c>
      <c r="E1958" s="12">
        <v>0.87216451755830438</v>
      </c>
      <c r="F1958" s="12">
        <v>0.79637836827840869</v>
      </c>
      <c r="G1958" s="12">
        <v>0.66184722380550332</v>
      </c>
      <c r="H1958" s="12">
        <v>0.75885593885245251</v>
      </c>
      <c r="I1958" s="12">
        <v>0.86071921267979445</v>
      </c>
      <c r="J1958" s="12">
        <v>0.51376208475521401</v>
      </c>
      <c r="K1958" s="12">
        <v>0.64654461124507456</v>
      </c>
      <c r="L1958" s="12">
        <v>0.74131038150362827</v>
      </c>
    </row>
    <row r="1959" spans="2:12" x14ac:dyDescent="0.25">
      <c r="B1959" s="3" t="s">
        <v>273</v>
      </c>
      <c r="C1959" s="9">
        <v>0.36127944320697775</v>
      </c>
      <c r="D1959" s="9">
        <v>0.41111001462324309</v>
      </c>
      <c r="E1959" s="9">
        <v>0.87879017867776343</v>
      </c>
      <c r="F1959" s="9">
        <v>0.79898284358370386</v>
      </c>
      <c r="G1959" s="9">
        <v>0.66266570955581705</v>
      </c>
      <c r="H1959" s="9">
        <v>0.7540659029131056</v>
      </c>
      <c r="I1959" s="9">
        <v>0.8378101588022554</v>
      </c>
      <c r="J1959" s="9">
        <v>0.41536402318439392</v>
      </c>
      <c r="K1959" s="9">
        <v>0.59647582471572946</v>
      </c>
      <c r="L1959" s="9">
        <v>0.67874657590415155</v>
      </c>
    </row>
    <row r="1960" spans="2:12" x14ac:dyDescent="0.25">
      <c r="B1960" s="3" t="s">
        <v>274</v>
      </c>
      <c r="C1960" s="12">
        <v>0.34395442043790508</v>
      </c>
      <c r="D1960" s="12">
        <v>0.41359159547655439</v>
      </c>
      <c r="E1960" s="12">
        <v>0.83162816701240994</v>
      </c>
      <c r="F1960" s="12">
        <v>0.75589841960146664</v>
      </c>
      <c r="G1960" s="12">
        <v>0.5652592371796461</v>
      </c>
      <c r="H1960" s="12">
        <v>0.67970189034158945</v>
      </c>
      <c r="I1960" s="12">
        <v>0.85849031349189386</v>
      </c>
      <c r="J1960" s="12">
        <v>0.58737597421026366</v>
      </c>
      <c r="K1960" s="12">
        <v>0.55761364807010094</v>
      </c>
      <c r="L1960" s="12">
        <v>0.67050837163597421</v>
      </c>
    </row>
    <row r="1961" spans="2:12" x14ac:dyDescent="0.25">
      <c r="B1961" s="3" t="s">
        <v>275</v>
      </c>
      <c r="C1961" s="9">
        <v>0.41014615466924897</v>
      </c>
      <c r="D1961" s="9">
        <v>0.48391149004778511</v>
      </c>
      <c r="E1961" s="9">
        <v>0.84756440610399231</v>
      </c>
      <c r="F1961" s="9">
        <v>0.81059946673387029</v>
      </c>
      <c r="G1961" s="9">
        <v>0.62202437327386373</v>
      </c>
      <c r="H1961" s="9">
        <v>0.73389629011573221</v>
      </c>
      <c r="I1961" s="9">
        <v>0.8668844755816143</v>
      </c>
      <c r="J1961" s="9">
        <v>0.53562595323680362</v>
      </c>
      <c r="K1961" s="9">
        <v>0.55370880848774984</v>
      </c>
      <c r="L1961" s="9">
        <v>0.65329407948239426</v>
      </c>
    </row>
    <row r="1962" spans="2:12" x14ac:dyDescent="0.25">
      <c r="B1962" s="3" t="s">
        <v>276</v>
      </c>
      <c r="C1962" s="12">
        <v>0.4853163948280606</v>
      </c>
      <c r="D1962" s="12">
        <v>0.54154801723753654</v>
      </c>
      <c r="E1962" s="12">
        <v>0.89616502947177934</v>
      </c>
      <c r="F1962" s="12">
        <v>0.75706339807384659</v>
      </c>
      <c r="G1962" s="12">
        <v>0.65629856522892227</v>
      </c>
      <c r="H1962" s="12">
        <v>0.73234119123768981</v>
      </c>
      <c r="I1962" s="12">
        <v>0.86934938212221435</v>
      </c>
      <c r="J1962" s="12">
        <v>0.56718208135654835</v>
      </c>
      <c r="K1962" s="12">
        <v>0.60756102202418816</v>
      </c>
      <c r="L1962" s="12">
        <v>0.67795662857130101</v>
      </c>
    </row>
    <row r="1963" spans="2:12" x14ac:dyDescent="0.25">
      <c r="B1963" s="3" t="s">
        <v>277</v>
      </c>
      <c r="C1963" s="9">
        <v>0.18045153240261511</v>
      </c>
      <c r="D1963" s="9">
        <v>0.20922666223925315</v>
      </c>
      <c r="E1963" s="9">
        <v>0.86246910633343021</v>
      </c>
      <c r="F1963" s="9">
        <v>0.86290855357070995</v>
      </c>
      <c r="G1963" s="9">
        <v>0.65177246174612125</v>
      </c>
      <c r="H1963" s="9">
        <v>0.75570528493126821</v>
      </c>
      <c r="I1963" s="9">
        <v>0.88407262720106572</v>
      </c>
      <c r="J1963" s="9">
        <v>0.63265335491064489</v>
      </c>
      <c r="K1963" s="9">
        <v>0.67527021228737061</v>
      </c>
      <c r="L1963" s="9">
        <v>0.78295002954727444</v>
      </c>
    </row>
    <row r="1964" spans="2:12" x14ac:dyDescent="0.25">
      <c r="B1964" s="3" t="s">
        <v>278</v>
      </c>
      <c r="C1964" s="12">
        <v>0.59977635456496148</v>
      </c>
      <c r="D1964" s="12">
        <v>0.70325111273839602</v>
      </c>
      <c r="E1964" s="12">
        <v>0.85286229015619575</v>
      </c>
      <c r="F1964" s="12">
        <v>0.78845019044460218</v>
      </c>
      <c r="G1964" s="12">
        <v>0.58290902001466782</v>
      </c>
      <c r="H1964" s="12">
        <v>0.68347378790532787</v>
      </c>
      <c r="I1964" s="12">
        <v>0.85635211474144735</v>
      </c>
      <c r="J1964" s="12">
        <v>0.68166746252214128</v>
      </c>
      <c r="K1964" s="12">
        <v>0.53731765535049503</v>
      </c>
      <c r="L1964" s="12">
        <v>0.63001689903781433</v>
      </c>
    </row>
    <row r="1965" spans="2:12" x14ac:dyDescent="0.25">
      <c r="B1965" s="3" t="s">
        <v>279</v>
      </c>
      <c r="C1965" s="9">
        <v>0.30810960069768012</v>
      </c>
      <c r="D1965" s="9">
        <v>0.35279363723358909</v>
      </c>
      <c r="E1965" s="9">
        <v>0.87334228336345221</v>
      </c>
      <c r="F1965" s="9">
        <v>0.79156011226222955</v>
      </c>
      <c r="G1965" s="9">
        <v>0.69397681645344766</v>
      </c>
      <c r="H1965" s="9">
        <v>0.7946217991195561</v>
      </c>
      <c r="I1965" s="9">
        <v>0.87988717271064831</v>
      </c>
      <c r="J1965" s="9">
        <v>0.35341706990028765</v>
      </c>
      <c r="K1965" s="9">
        <v>0.62042217068425953</v>
      </c>
      <c r="L1965" s="9">
        <v>0.7103997854024241</v>
      </c>
    </row>
    <row r="1966" spans="2:12" x14ac:dyDescent="0.25">
      <c r="B1966" s="3" t="s">
        <v>280</v>
      </c>
      <c r="C1966" s="12">
        <v>0.42667269338859171</v>
      </c>
      <c r="D1966" s="12">
        <v>0.49579219598546909</v>
      </c>
      <c r="E1966" s="12">
        <v>0.86058775600634274</v>
      </c>
      <c r="F1966" s="12">
        <v>0.73252216509838997</v>
      </c>
      <c r="G1966" s="12">
        <v>0.60201754899196092</v>
      </c>
      <c r="H1966" s="12">
        <v>0.69954231255356603</v>
      </c>
      <c r="I1966" s="12">
        <v>0.86451714831161874</v>
      </c>
      <c r="J1966" s="12">
        <v>0.59683559484189153</v>
      </c>
      <c r="K1966" s="12">
        <v>0.58948815520641051</v>
      </c>
      <c r="L1966" s="12">
        <v>0.68498320025141735</v>
      </c>
    </row>
    <row r="1967" spans="2:12" x14ac:dyDescent="0.25">
      <c r="B1967" s="3" t="s">
        <v>281</v>
      </c>
      <c r="C1967" s="9">
        <v>0.28134847159311416</v>
      </c>
      <c r="D1967" s="9">
        <v>0.3366568848549874</v>
      </c>
      <c r="E1967" s="9">
        <v>0.83571281102509776</v>
      </c>
      <c r="F1967" s="9">
        <v>0.84098112435722217</v>
      </c>
      <c r="G1967" s="9">
        <v>0.65534426122746736</v>
      </c>
      <c r="H1967" s="9">
        <v>0.78417400401414505</v>
      </c>
      <c r="I1967" s="9">
        <v>0.90303833846330983</v>
      </c>
      <c r="J1967" s="9">
        <v>0.58053958829552677</v>
      </c>
      <c r="K1967" s="9">
        <v>0.6270301936940974</v>
      </c>
      <c r="L1967" s="9">
        <v>0.75029386342058446</v>
      </c>
    </row>
    <row r="1968" spans="2:12" x14ac:dyDescent="0.25">
      <c r="B1968" s="3" t="s">
        <v>282</v>
      </c>
      <c r="C1968" s="12">
        <v>0.41657389092854091</v>
      </c>
      <c r="D1968" s="12">
        <v>0.48330184197637582</v>
      </c>
      <c r="E1968" s="12">
        <v>0.86193317456651319</v>
      </c>
      <c r="F1968" s="12">
        <v>0.79403153706890217</v>
      </c>
      <c r="G1968" s="12">
        <v>0.62224653556420961</v>
      </c>
      <c r="H1968" s="12">
        <v>0.72191969624228969</v>
      </c>
      <c r="I1968" s="12">
        <v>0.84098729388215276</v>
      </c>
      <c r="J1968" s="12">
        <v>0.54726868284951091</v>
      </c>
      <c r="K1968" s="12">
        <v>0.57456301986493596</v>
      </c>
      <c r="L1968" s="12">
        <v>0.66659810391205498</v>
      </c>
    </row>
    <row r="1969" spans="2:12" x14ac:dyDescent="0.25">
      <c r="B1969" s="3" t="s">
        <v>283</v>
      </c>
      <c r="C1969" s="9">
        <v>0.32396533948690942</v>
      </c>
      <c r="D1969" s="9">
        <v>0.37903007780606995</v>
      </c>
      <c r="E1969" s="9">
        <v>0.85472198238754471</v>
      </c>
      <c r="F1969" s="9">
        <v>0.79795959412976258</v>
      </c>
      <c r="G1969" s="9">
        <v>0.60010127542040459</v>
      </c>
      <c r="H1969" s="9">
        <v>0.70210113672764884</v>
      </c>
      <c r="I1969" s="9">
        <v>0.85156301020827219</v>
      </c>
      <c r="J1969" s="9">
        <v>0.47370155288943588</v>
      </c>
      <c r="K1969" s="9">
        <v>0.55459588397154957</v>
      </c>
      <c r="L1969" s="9">
        <v>0.64886114479279522</v>
      </c>
    </row>
    <row r="1970" spans="2:12" x14ac:dyDescent="0.25">
      <c r="B1970" s="3" t="s">
        <v>284</v>
      </c>
      <c r="C1970" s="12">
        <v>0.35535002036523838</v>
      </c>
      <c r="D1970" s="12">
        <v>0.4036518463546806</v>
      </c>
      <c r="E1970" s="12">
        <v>0.88033790399908052</v>
      </c>
      <c r="F1970" s="12">
        <v>0.75987332535985519</v>
      </c>
      <c r="G1970" s="12">
        <v>0.59671195137979505</v>
      </c>
      <c r="H1970" s="12">
        <v>0.67782149180346818</v>
      </c>
      <c r="I1970" s="12">
        <v>0.85050042367862932</v>
      </c>
      <c r="J1970" s="12">
        <v>0.66753216043588837</v>
      </c>
      <c r="K1970" s="12">
        <v>0.62132371847655499</v>
      </c>
      <c r="L1970" s="12">
        <v>0.70577867390929017</v>
      </c>
    </row>
    <row r="1971" spans="2:12" x14ac:dyDescent="0.25">
      <c r="B1971" s="3" t="s">
        <v>285</v>
      </c>
      <c r="C1971" s="9">
        <v>0.37015585883993896</v>
      </c>
      <c r="D1971" s="9">
        <v>0.43727029874553197</v>
      </c>
      <c r="E1971" s="9">
        <v>0.84651498146996251</v>
      </c>
      <c r="F1971" s="9">
        <v>0.71404069678911053</v>
      </c>
      <c r="G1971" s="9">
        <v>0.58633716878542685</v>
      </c>
      <c r="H1971" s="9">
        <v>0.69264830702376923</v>
      </c>
      <c r="I1971" s="9">
        <v>0.8512241648201101</v>
      </c>
      <c r="J1971" s="9">
        <v>0.64149355440151123</v>
      </c>
      <c r="K1971" s="9">
        <v>0.61576754059872618</v>
      </c>
      <c r="L1971" s="9">
        <v>0.72741481731304236</v>
      </c>
    </row>
    <row r="1972" spans="2:12" x14ac:dyDescent="0.25">
      <c r="B1972" s="3" t="s">
        <v>286</v>
      </c>
      <c r="C1972" s="12">
        <v>0.42287375527325061</v>
      </c>
      <c r="D1972" s="12">
        <v>0.48315564370189923</v>
      </c>
      <c r="E1972" s="12">
        <v>0.87523298296430174</v>
      </c>
      <c r="F1972" s="12">
        <v>0.78299311624373558</v>
      </c>
      <c r="G1972" s="12">
        <v>0.66496373498370032</v>
      </c>
      <c r="H1972" s="12">
        <v>0.75975625682153058</v>
      </c>
      <c r="I1972" s="12">
        <v>0.87163516686442133</v>
      </c>
      <c r="J1972" s="12">
        <v>0.59485942995925367</v>
      </c>
      <c r="K1972" s="12">
        <v>0.63457364642129721</v>
      </c>
      <c r="L1972" s="12">
        <v>0.72503397240821266</v>
      </c>
    </row>
    <row r="1973" spans="2:12" x14ac:dyDescent="0.25">
      <c r="B1973" s="3" t="s">
        <v>287</v>
      </c>
      <c r="C1973" s="9">
        <v>0.44050597632463001</v>
      </c>
      <c r="D1973" s="9">
        <v>0.49800937405629631</v>
      </c>
      <c r="E1973" s="9">
        <v>0.88453350332886316</v>
      </c>
      <c r="F1973" s="9">
        <v>0.78894547525455649</v>
      </c>
      <c r="G1973" s="9">
        <v>0.65926107524984379</v>
      </c>
      <c r="H1973" s="9">
        <v>0.74532063824464923</v>
      </c>
      <c r="I1973" s="9">
        <v>0.88591965188603972</v>
      </c>
      <c r="J1973" s="9">
        <v>0.71650654349435383</v>
      </c>
      <c r="K1973" s="9">
        <v>0.66749240122840414</v>
      </c>
      <c r="L1973" s="9">
        <v>0.75462647679975481</v>
      </c>
    </row>
    <row r="1974" spans="2:12" x14ac:dyDescent="0.25">
      <c r="B1974" s="3" t="s">
        <v>288</v>
      </c>
      <c r="C1974" s="12">
        <v>0.36332393750841174</v>
      </c>
      <c r="D1974" s="12">
        <v>0.43313982652967026</v>
      </c>
      <c r="E1974" s="12">
        <v>0.83881443186458837</v>
      </c>
      <c r="F1974" s="12">
        <v>0.73312383770102596</v>
      </c>
      <c r="G1974" s="12">
        <v>0.57797889496493771</v>
      </c>
      <c r="H1974" s="12">
        <v>0.68904262135804795</v>
      </c>
      <c r="I1974" s="12">
        <v>0.82289846748715445</v>
      </c>
      <c r="J1974" s="12">
        <v>0.55464266635503434</v>
      </c>
      <c r="K1974" s="12">
        <v>0.58019770858200903</v>
      </c>
      <c r="L1974" s="12">
        <v>0.69168779951996773</v>
      </c>
    </row>
    <row r="1975" spans="2:12" x14ac:dyDescent="0.25">
      <c r="B1975" s="3" t="s">
        <v>289</v>
      </c>
      <c r="C1975" s="9">
        <v>0.35402985423086214</v>
      </c>
      <c r="D1975" s="9">
        <v>0.41945043599591347</v>
      </c>
      <c r="E1975" s="9">
        <v>0.84403262900485176</v>
      </c>
      <c r="F1975" s="9">
        <v>0.75866752439339025</v>
      </c>
      <c r="G1975" s="9">
        <v>0.58139325875459991</v>
      </c>
      <c r="H1975" s="9">
        <v>0.68882794192457442</v>
      </c>
      <c r="I1975" s="9">
        <v>0.86139190524366294</v>
      </c>
      <c r="J1975" s="9">
        <v>0.72756258462728873</v>
      </c>
      <c r="K1975" s="9">
        <v>0.62071475362986639</v>
      </c>
      <c r="L1975" s="9">
        <v>0.73541558975239374</v>
      </c>
    </row>
    <row r="1976" spans="2:12" x14ac:dyDescent="0.25">
      <c r="B1976" s="3" t="s">
        <v>290</v>
      </c>
      <c r="C1976" s="12">
        <v>0.30252107133312911</v>
      </c>
      <c r="D1976" s="12">
        <v>0.36419726199842267</v>
      </c>
      <c r="E1976" s="12">
        <v>0.83065169044142706</v>
      </c>
      <c r="F1976" s="12">
        <v>0.79184791721315961</v>
      </c>
      <c r="G1976" s="12">
        <v>0.6275771164529993</v>
      </c>
      <c r="H1976" s="12">
        <v>0.75552379375703271</v>
      </c>
      <c r="I1976" s="12">
        <v>0.88275061708011049</v>
      </c>
      <c r="J1976" s="12">
        <v>0.49363971607048041</v>
      </c>
      <c r="K1976" s="12">
        <v>0.5889015983782584</v>
      </c>
      <c r="L1976" s="12">
        <v>0.70896334186150012</v>
      </c>
    </row>
    <row r="1977" spans="2:12" x14ac:dyDescent="0.25">
      <c r="B1977" s="3" t="s">
        <v>291</v>
      </c>
      <c r="C1977" s="9">
        <v>0.39180859719857175</v>
      </c>
      <c r="D1977" s="9">
        <v>0.45074582558581783</v>
      </c>
      <c r="E1977" s="9">
        <v>0.86924509326149046</v>
      </c>
      <c r="F1977" s="9">
        <v>0.73993684101221224</v>
      </c>
      <c r="G1977" s="9">
        <v>0.60192899098503971</v>
      </c>
      <c r="H1977" s="9">
        <v>0.6924732686457219</v>
      </c>
      <c r="I1977" s="9">
        <v>0.83752853279867179</v>
      </c>
      <c r="J1977" s="9">
        <v>0.48916468031777505</v>
      </c>
      <c r="K1977" s="9">
        <v>0.56420190701369366</v>
      </c>
      <c r="L1977" s="9">
        <v>0.64907114390114562</v>
      </c>
    </row>
    <row r="1978" spans="2:12" x14ac:dyDescent="0.25">
      <c r="B1978" s="3" t="s">
        <v>292</v>
      </c>
      <c r="C1978" s="12">
        <v>0.37743646127526248</v>
      </c>
      <c r="D1978" s="12">
        <v>0.46073591217249377</v>
      </c>
      <c r="E1978" s="12">
        <v>0.81920347709721175</v>
      </c>
      <c r="F1978" s="12">
        <v>0.76596247518175675</v>
      </c>
      <c r="G1978" s="12">
        <v>0.59443766845164614</v>
      </c>
      <c r="H1978" s="12">
        <v>0.72562883956253821</v>
      </c>
      <c r="I1978" s="12">
        <v>0.90258607593235496</v>
      </c>
      <c r="J1978" s="12">
        <v>0.63543381017589573</v>
      </c>
      <c r="K1978" s="12">
        <v>0.57812551057641393</v>
      </c>
      <c r="L1978" s="12">
        <v>0.70571662198622476</v>
      </c>
    </row>
    <row r="1979" spans="2:12" x14ac:dyDescent="0.25">
      <c r="B1979" s="3" t="s">
        <v>293</v>
      </c>
      <c r="C1979" s="9">
        <v>0.49834404108375463</v>
      </c>
      <c r="D1979" s="9">
        <v>0.58186670121424811</v>
      </c>
      <c r="E1979" s="9">
        <v>0.85645739830755541</v>
      </c>
      <c r="F1979" s="9">
        <v>0.72404164718134068</v>
      </c>
      <c r="G1979" s="9">
        <v>0.56751970673438523</v>
      </c>
      <c r="H1979" s="9">
        <v>0.66263623602979027</v>
      </c>
      <c r="I1979" s="9">
        <v>0.83962933856104671</v>
      </c>
      <c r="J1979" s="9">
        <v>0.6374836690344462</v>
      </c>
      <c r="K1979" s="9">
        <v>0.56386370546349007</v>
      </c>
      <c r="L1979" s="9">
        <v>0.65836748748710749</v>
      </c>
    </row>
    <row r="1980" spans="2:12" x14ac:dyDescent="0.25">
      <c r="B1980" s="3" t="s">
        <v>294</v>
      </c>
      <c r="C1980" s="12">
        <v>0.42945113239312305</v>
      </c>
      <c r="D1980" s="12">
        <v>0.50013950223872072</v>
      </c>
      <c r="E1980" s="12">
        <v>0.85866269404999418</v>
      </c>
      <c r="F1980" s="12">
        <v>0.8094824728453498</v>
      </c>
      <c r="G1980" s="12">
        <v>0.66705198184291525</v>
      </c>
      <c r="H1980" s="12">
        <v>0.77684984623784914</v>
      </c>
      <c r="I1980" s="12">
        <v>0.90779071027365044</v>
      </c>
      <c r="J1980" s="12">
        <v>0.57646327176363588</v>
      </c>
      <c r="K1980" s="12">
        <v>0.59942674618014202</v>
      </c>
      <c r="L1980" s="12">
        <v>0.69809338443815216</v>
      </c>
    </row>
    <row r="1981" spans="2:12" x14ac:dyDescent="0.25">
      <c r="B1981" s="3" t="s">
        <v>295</v>
      </c>
      <c r="C1981" s="9">
        <v>0.37977715099400677</v>
      </c>
      <c r="D1981" s="9">
        <v>0.42979021106224585</v>
      </c>
      <c r="E1981" s="9">
        <v>0.8836337850863808</v>
      </c>
      <c r="F1981" s="9">
        <v>0.88064387590019833</v>
      </c>
      <c r="G1981" s="9">
        <v>0.70160143790006368</v>
      </c>
      <c r="H1981" s="9">
        <v>0.79399571376899958</v>
      </c>
      <c r="I1981" s="9">
        <v>0.88145647530177285</v>
      </c>
      <c r="J1981" s="9">
        <v>0.43929409122648883</v>
      </c>
      <c r="K1981" s="9">
        <v>0.58336380170485569</v>
      </c>
      <c r="L1981" s="9">
        <v>0.66018729880029225</v>
      </c>
    </row>
    <row r="1982" spans="2:12" x14ac:dyDescent="0.25">
      <c r="B1982" s="3" t="s">
        <v>296</v>
      </c>
      <c r="C1982" s="12">
        <v>0.22168019961899535</v>
      </c>
      <c r="D1982" s="12">
        <v>0.25358948781899537</v>
      </c>
      <c r="E1982" s="12">
        <v>0.87416951517021901</v>
      </c>
      <c r="F1982" s="12">
        <v>0.84794232394048463</v>
      </c>
      <c r="G1982" s="12">
        <v>0.66949574644756249</v>
      </c>
      <c r="H1982" s="12">
        <v>0.76586489785931033</v>
      </c>
      <c r="I1982" s="12">
        <v>0.89823172451937594</v>
      </c>
      <c r="J1982" s="12">
        <v>0.53628000214683169</v>
      </c>
      <c r="K1982" s="12">
        <v>0.65496227932894857</v>
      </c>
      <c r="L1982" s="12">
        <v>0.74923944150742183</v>
      </c>
    </row>
    <row r="1983" spans="2:12" x14ac:dyDescent="0.25">
      <c r="B1983" s="3" t="s">
        <v>297</v>
      </c>
      <c r="C1983" s="9">
        <v>0.38845426959215079</v>
      </c>
      <c r="D1983" s="9">
        <v>0.46440218436808639</v>
      </c>
      <c r="E1983" s="9">
        <v>0.83646090106299098</v>
      </c>
      <c r="F1983" s="9">
        <v>0.82848676170978186</v>
      </c>
      <c r="G1983" s="9">
        <v>0.6144618252553653</v>
      </c>
      <c r="H1983" s="9">
        <v>0.73459718735746671</v>
      </c>
      <c r="I1983" s="9">
        <v>0.88444862172420147</v>
      </c>
      <c r="J1983" s="9">
        <v>0.67393692423307294</v>
      </c>
      <c r="K1983" s="9">
        <v>0.59265812405833096</v>
      </c>
      <c r="L1983" s="9">
        <v>0.70853057603190939</v>
      </c>
    </row>
    <row r="1984" spans="2:12" x14ac:dyDescent="0.25">
      <c r="B1984" s="3" t="s">
        <v>298</v>
      </c>
      <c r="C1984" s="12">
        <v>0.32135066504122373</v>
      </c>
      <c r="D1984" s="12">
        <v>0.36077110939770735</v>
      </c>
      <c r="E1984" s="12">
        <v>0.89073281277346616</v>
      </c>
      <c r="F1984" s="12">
        <v>0.77913837423798538</v>
      </c>
      <c r="G1984" s="12">
        <v>0.62628364294596151</v>
      </c>
      <c r="H1984" s="12">
        <v>0.70311055567371339</v>
      </c>
      <c r="I1984" s="12">
        <v>0.85857849197911174</v>
      </c>
      <c r="J1984" s="12">
        <v>0.5192931865329663</v>
      </c>
      <c r="K1984" s="12">
        <v>0.60470007104836387</v>
      </c>
      <c r="L1984" s="12">
        <v>0.67887930294777743</v>
      </c>
    </row>
    <row r="1985" spans="2:12" x14ac:dyDescent="0.25">
      <c r="B1985" s="3" t="s">
        <v>299</v>
      </c>
      <c r="C1985" s="9">
        <v>0.42772756318209165</v>
      </c>
      <c r="D1985" s="9">
        <v>0.50148141490775611</v>
      </c>
      <c r="E1985" s="9">
        <v>0.85292804571983805</v>
      </c>
      <c r="F1985" s="9">
        <v>0.82656895758059212</v>
      </c>
      <c r="G1985" s="9">
        <v>0.61091931196236338</v>
      </c>
      <c r="H1985" s="9">
        <v>0.71626125442594779</v>
      </c>
      <c r="I1985" s="9">
        <v>0.86204615410486152</v>
      </c>
      <c r="J1985" s="9">
        <v>0.52143804540649763</v>
      </c>
      <c r="K1985" s="9">
        <v>0.52159398847837013</v>
      </c>
      <c r="L1985" s="9">
        <v>0.61153340084879626</v>
      </c>
    </row>
    <row r="1986" spans="2:12" x14ac:dyDescent="0.25">
      <c r="B1986" s="3" t="s">
        <v>300</v>
      </c>
      <c r="C1986" s="12">
        <v>7.375292938416711E-2</v>
      </c>
      <c r="D1986" s="12">
        <v>8.7773138396134154E-2</v>
      </c>
      <c r="E1986" s="12">
        <v>0.84026765741596698</v>
      </c>
      <c r="F1986" s="12">
        <v>0.83884859468629114</v>
      </c>
      <c r="G1986" s="12">
        <v>0.61495102404366098</v>
      </c>
      <c r="H1986" s="12">
        <v>0.73185135547735958</v>
      </c>
      <c r="I1986" s="12">
        <v>0.86784467124553222</v>
      </c>
      <c r="J1986" s="12">
        <v>0.57013188485444377</v>
      </c>
      <c r="K1986" s="12">
        <v>0.67935589546602293</v>
      </c>
      <c r="L1986" s="12">
        <v>0.80849939834077644</v>
      </c>
    </row>
    <row r="1987" spans="2:12" x14ac:dyDescent="0.25">
      <c r="B1987" s="3" t="s">
        <v>301</v>
      </c>
      <c r="C1987" s="9">
        <v>0.41565826931336064</v>
      </c>
      <c r="D1987" s="9">
        <v>0.48089481650259108</v>
      </c>
      <c r="E1987" s="9">
        <v>0.86434341783162272</v>
      </c>
      <c r="F1987" s="9">
        <v>0.79203684846488864</v>
      </c>
      <c r="G1987" s="9">
        <v>0.63460857720076758</v>
      </c>
      <c r="H1987" s="9">
        <v>0.7342088388812047</v>
      </c>
      <c r="I1987" s="9">
        <v>0.85351954526933338</v>
      </c>
      <c r="J1987" s="9">
        <v>0.45671260681663234</v>
      </c>
      <c r="K1987" s="9">
        <v>0.54763943930134196</v>
      </c>
      <c r="L1987" s="9">
        <v>0.63359010782450842</v>
      </c>
    </row>
    <row r="1988" spans="2:12" x14ac:dyDescent="0.25">
      <c r="B1988" s="3" t="s">
        <v>302</v>
      </c>
      <c r="C1988" s="12">
        <v>0.32811138181292276</v>
      </c>
      <c r="D1988" s="12">
        <v>0.37939050657899309</v>
      </c>
      <c r="E1988" s="12">
        <v>0.86483814466402975</v>
      </c>
      <c r="F1988" s="12">
        <v>0.78153571571969183</v>
      </c>
      <c r="G1988" s="12">
        <v>0.61351553662022928</v>
      </c>
      <c r="H1988" s="12">
        <v>0.70939925627189626</v>
      </c>
      <c r="I1988" s="12">
        <v>0.8405471137471523</v>
      </c>
      <c r="J1988" s="12">
        <v>0.66844089275529939</v>
      </c>
      <c r="K1988" s="12">
        <v>0.64414728620569905</v>
      </c>
      <c r="L1988" s="12">
        <v>0.74481831101001661</v>
      </c>
    </row>
    <row r="1989" spans="2:12" x14ac:dyDescent="0.25">
      <c r="B1989" s="3" t="s">
        <v>303</v>
      </c>
      <c r="C1989" s="9">
        <v>0.32312444643741334</v>
      </c>
      <c r="D1989" s="9">
        <v>0.40236006871054703</v>
      </c>
      <c r="E1989" s="9">
        <v>0.80307284833939407</v>
      </c>
      <c r="F1989" s="9">
        <v>0.82543516938868045</v>
      </c>
      <c r="G1989" s="9">
        <v>0.54396207441315936</v>
      </c>
      <c r="H1989" s="9">
        <v>0.67735084748285568</v>
      </c>
      <c r="I1989" s="9">
        <v>0.82616632369052623</v>
      </c>
      <c r="J1989" s="9">
        <v>0.5660305222202191</v>
      </c>
      <c r="K1989" s="9">
        <v>0.51847696447675418</v>
      </c>
      <c r="L1989" s="9">
        <v>0.64561635416870156</v>
      </c>
    </row>
    <row r="1990" spans="2:12" x14ac:dyDescent="0.25">
      <c r="B1990" s="3" t="s">
        <v>304</v>
      </c>
      <c r="C1990" s="12">
        <v>0.42063949257024646</v>
      </c>
      <c r="D1990" s="12">
        <v>0.5185612453393541</v>
      </c>
      <c r="E1990" s="12">
        <v>0.81116646558300709</v>
      </c>
      <c r="F1990" s="12">
        <v>0.59224786771220261</v>
      </c>
      <c r="G1990" s="12">
        <v>0.47666741852957456</v>
      </c>
      <c r="H1990" s="12">
        <v>0.58763205674063568</v>
      </c>
      <c r="I1990" s="12">
        <v>0.83233238623162809</v>
      </c>
      <c r="J1990" s="12">
        <v>0.59764195054005442</v>
      </c>
      <c r="K1990" s="12">
        <v>0.52477366692566996</v>
      </c>
      <c r="L1990" s="12">
        <v>0.64693708281998696</v>
      </c>
    </row>
    <row r="1991" spans="2:12" x14ac:dyDescent="0.25">
      <c r="B1991" s="3" t="s">
        <v>305</v>
      </c>
      <c r="C1991" s="9">
        <v>0.31583358614559182</v>
      </c>
      <c r="D1991" s="9">
        <v>0.38242655716351037</v>
      </c>
      <c r="E1991" s="9">
        <v>0.82586729459417207</v>
      </c>
      <c r="F1991" s="9">
        <v>0.77600899299074277</v>
      </c>
      <c r="G1991" s="9">
        <v>0.57024460067587535</v>
      </c>
      <c r="H1991" s="9">
        <v>0.69047969862529945</v>
      </c>
      <c r="I1991" s="9">
        <v>0.87370923825880531</v>
      </c>
      <c r="J1991" s="9">
        <v>0.5685171606103242</v>
      </c>
      <c r="K1991" s="9">
        <v>0.55171139697673732</v>
      </c>
      <c r="L1991" s="9">
        <v>0.66803880064998356</v>
      </c>
    </row>
    <row r="1992" spans="2:12" x14ac:dyDescent="0.25">
      <c r="B1992" s="3" t="s">
        <v>306</v>
      </c>
      <c r="C1992" s="12">
        <v>0.38923528732159274</v>
      </c>
      <c r="D1992" s="12">
        <v>0.45624664894708106</v>
      </c>
      <c r="E1992" s="12">
        <v>0.85312470397287055</v>
      </c>
      <c r="F1992" s="12">
        <v>0.74297789086825028</v>
      </c>
      <c r="G1992" s="12">
        <v>0.54618903407276487</v>
      </c>
      <c r="H1992" s="12">
        <v>0.64022180055183786</v>
      </c>
      <c r="I1992" s="12">
        <v>0.82144043588149696</v>
      </c>
      <c r="J1992" s="12">
        <v>0.60591676022535834</v>
      </c>
      <c r="K1992" s="12">
        <v>0.54870414344949237</v>
      </c>
      <c r="L1992" s="12">
        <v>0.64316991512994703</v>
      </c>
    </row>
    <row r="1993" spans="2:12" x14ac:dyDescent="0.25">
      <c r="B1993" s="3" t="s">
        <v>307</v>
      </c>
      <c r="C1993" s="9">
        <v>0.37497008951615179</v>
      </c>
      <c r="D1993" s="9">
        <v>0.43993702555706599</v>
      </c>
      <c r="E1993" s="9">
        <v>0.85232673708549433</v>
      </c>
      <c r="F1993" s="9">
        <v>0.80073843125782407</v>
      </c>
      <c r="G1993" s="9">
        <v>0.60349152410304407</v>
      </c>
      <c r="H1993" s="9">
        <v>0.70805185129668136</v>
      </c>
      <c r="I1993" s="9">
        <v>0.87628108722206077</v>
      </c>
      <c r="J1993" s="9">
        <v>0.57500624707773007</v>
      </c>
      <c r="K1993" s="9">
        <v>0.5616618472990007</v>
      </c>
      <c r="L1993" s="9">
        <v>0.6589748072665027</v>
      </c>
    </row>
    <row r="1994" spans="2:12" x14ac:dyDescent="0.25">
      <c r="B1994" s="3" t="s">
        <v>308</v>
      </c>
      <c r="C1994" s="12">
        <v>0.28369352524731406</v>
      </c>
      <c r="D1994" s="12">
        <v>0.33529858620887876</v>
      </c>
      <c r="E1994" s="12">
        <v>0.84609222023555852</v>
      </c>
      <c r="F1994" s="12">
        <v>0.78814099061304499</v>
      </c>
      <c r="G1994" s="12">
        <v>0.64568048832968172</v>
      </c>
      <c r="H1994" s="12">
        <v>0.76313252017601507</v>
      </c>
      <c r="I1994" s="12">
        <v>0.89274272176969682</v>
      </c>
      <c r="J1994" s="12">
        <v>0.66046470577599481</v>
      </c>
      <c r="K1994" s="12">
        <v>0.66017094233309215</v>
      </c>
      <c r="L1994" s="12">
        <v>0.780258849501412</v>
      </c>
    </row>
    <row r="1995" spans="2:12" x14ac:dyDescent="0.25">
      <c r="B1995" s="3" t="s">
        <v>309</v>
      </c>
      <c r="C1995" s="9">
        <v>0.30102260165576239</v>
      </c>
      <c r="D1995" s="9">
        <v>0.37051900892981604</v>
      </c>
      <c r="E1995" s="9">
        <v>0.81243497472698434</v>
      </c>
      <c r="F1995" s="9">
        <v>0.82658143921665483</v>
      </c>
      <c r="G1995" s="9">
        <v>0.59072443931623431</v>
      </c>
      <c r="H1995" s="9">
        <v>0.72710365468294247</v>
      </c>
      <c r="I1995" s="9">
        <v>0.88384520512053322</v>
      </c>
      <c r="J1995" s="9">
        <v>0.63819100194193379</v>
      </c>
      <c r="K1995" s="9">
        <v>0.57894772629533353</v>
      </c>
      <c r="L1995" s="9">
        <v>0.71260807856024011</v>
      </c>
    </row>
    <row r="1996" spans="2:12" x14ac:dyDescent="0.25">
      <c r="B1996" s="3" t="s">
        <v>310</v>
      </c>
      <c r="C1996" s="12">
        <v>0.40579983147761006</v>
      </c>
      <c r="D1996" s="12">
        <v>0.46547918893498874</v>
      </c>
      <c r="E1996" s="12">
        <v>0.87178941856901404</v>
      </c>
      <c r="F1996" s="12">
        <v>0.78882544524849862</v>
      </c>
      <c r="G1996" s="12">
        <v>0.61858320419933255</v>
      </c>
      <c r="H1996" s="12">
        <v>0.70955576085644279</v>
      </c>
      <c r="I1996" s="12">
        <v>0.8602197015516776</v>
      </c>
      <c r="J1996" s="12">
        <v>0.61638076750022808</v>
      </c>
      <c r="K1996" s="12">
        <v>0.59710597864590809</v>
      </c>
      <c r="L1996" s="12">
        <v>0.68491996567934832</v>
      </c>
    </row>
    <row r="1997" spans="2:12" x14ac:dyDescent="0.25">
      <c r="B1997" s="3" t="s">
        <v>311</v>
      </c>
      <c r="C1997" s="9">
        <v>0.33166832599008889</v>
      </c>
      <c r="D1997" s="9">
        <v>0.39372385762913564</v>
      </c>
      <c r="E1997" s="9">
        <v>0.84238818543350913</v>
      </c>
      <c r="F1997" s="9">
        <v>0.80464881661884535</v>
      </c>
      <c r="G1997" s="9">
        <v>0.61053934187868386</v>
      </c>
      <c r="H1997" s="9">
        <v>0.72477196669667032</v>
      </c>
      <c r="I1997" s="9">
        <v>0.84911219744342481</v>
      </c>
      <c r="J1997" s="9">
        <v>0.5578513311867116</v>
      </c>
      <c r="K1997" s="9">
        <v>0.58975354410753533</v>
      </c>
      <c r="L1997" s="9">
        <v>0.70009712185604411</v>
      </c>
    </row>
    <row r="1998" spans="2:12" x14ac:dyDescent="0.25">
      <c r="B1998" s="3" t="s">
        <v>312</v>
      </c>
      <c r="C1998" s="12">
        <v>0.37772387565172599</v>
      </c>
      <c r="D1998" s="12">
        <v>0.44547653426982226</v>
      </c>
      <c r="E1998" s="12">
        <v>0.84790970251856423</v>
      </c>
      <c r="F1998" s="12">
        <v>0.76125254657774311</v>
      </c>
      <c r="G1998" s="12">
        <v>0.60798422563738497</v>
      </c>
      <c r="H1998" s="12">
        <v>0.71703888259737625</v>
      </c>
      <c r="I1998" s="12">
        <v>0.83312275202348351</v>
      </c>
      <c r="J1998" s="12">
        <v>0.37645282035244776</v>
      </c>
      <c r="K1998" s="12">
        <v>0.52682156852146</v>
      </c>
      <c r="L1998" s="12">
        <v>0.62131800940198079</v>
      </c>
    </row>
    <row r="1999" spans="2:12" x14ac:dyDescent="0.25">
      <c r="B1999" s="3" t="s">
        <v>313</v>
      </c>
      <c r="C1999" s="9">
        <v>0.57299611353668434</v>
      </c>
      <c r="D1999" s="9">
        <v>0.63510847664926129</v>
      </c>
      <c r="E1999" s="9">
        <v>0.9022019617179845</v>
      </c>
      <c r="F1999" s="9">
        <v>0.73551486338640082</v>
      </c>
      <c r="G1999" s="9">
        <v>0.62452796219430828</v>
      </c>
      <c r="H1999" s="9">
        <v>0.69222634032525721</v>
      </c>
      <c r="I1999" s="9">
        <v>0.86065727685122217</v>
      </c>
      <c r="J1999" s="9">
        <v>0.61420592286721543</v>
      </c>
      <c r="K1999" s="9">
        <v>0.58789773798545164</v>
      </c>
      <c r="L1999" s="9">
        <v>0.65162542638010812</v>
      </c>
    </row>
    <row r="2000" spans="2:12" x14ac:dyDescent="0.25">
      <c r="B2000" s="3" t="s">
        <v>314</v>
      </c>
      <c r="C2000" s="12">
        <v>0.27573673056336134</v>
      </c>
      <c r="D2000" s="12">
        <v>0.31554895540591721</v>
      </c>
      <c r="E2000" s="12">
        <v>0.87383185980970202</v>
      </c>
      <c r="F2000" s="12">
        <v>0.86159073713391299</v>
      </c>
      <c r="G2000" s="12">
        <v>0.65396288802210967</v>
      </c>
      <c r="H2000" s="12">
        <v>0.74838526506063285</v>
      </c>
      <c r="I2000" s="12">
        <v>0.87068638305109114</v>
      </c>
      <c r="J2000" s="12">
        <v>0.47884912303767108</v>
      </c>
      <c r="K2000" s="12">
        <v>0.61026896320674995</v>
      </c>
      <c r="L2000" s="12">
        <v>0.69838259655541823</v>
      </c>
    </row>
    <row r="2001" spans="2:12" x14ac:dyDescent="0.25">
      <c r="B2001" s="3" t="s">
        <v>315</v>
      </c>
      <c r="C2001" s="9">
        <v>0.19725625554641815</v>
      </c>
      <c r="D2001" s="9">
        <v>0.22968827374398629</v>
      </c>
      <c r="E2001" s="9">
        <v>0.85879985221310295</v>
      </c>
      <c r="F2001" s="9">
        <v>0.82198985099074373</v>
      </c>
      <c r="G2001" s="9">
        <v>0.65552983309722845</v>
      </c>
      <c r="H2001" s="9">
        <v>0.76330920575725125</v>
      </c>
      <c r="I2001" s="9">
        <v>0.87206512718017482</v>
      </c>
      <c r="J2001" s="9">
        <v>0.6405716681464384</v>
      </c>
      <c r="K2001" s="9">
        <v>0.69212551416150925</v>
      </c>
      <c r="L2001" s="9">
        <v>0.80592179001652287</v>
      </c>
    </row>
    <row r="2002" spans="2:12" x14ac:dyDescent="0.25">
      <c r="B2002" s="3" t="s">
        <v>316</v>
      </c>
      <c r="C2002" s="12">
        <v>0.356783175493745</v>
      </c>
      <c r="D2002" s="12">
        <v>0.41333477887995218</v>
      </c>
      <c r="E2002" s="12">
        <v>0.86318208320274958</v>
      </c>
      <c r="F2002" s="12">
        <v>0.80422306730944859</v>
      </c>
      <c r="G2002" s="12">
        <v>0.63189476182405935</v>
      </c>
      <c r="H2002" s="12">
        <v>0.73205268519879141</v>
      </c>
      <c r="I2002" s="12">
        <v>0.8510856468151945</v>
      </c>
      <c r="J2002" s="12">
        <v>0.64718868077804703</v>
      </c>
      <c r="K2002" s="12">
        <v>0.63622540723153675</v>
      </c>
      <c r="L2002" s="12">
        <v>0.73706975574711531</v>
      </c>
    </row>
    <row r="2003" spans="2:12" x14ac:dyDescent="0.25">
      <c r="B2003" s="3" t="s">
        <v>317</v>
      </c>
      <c r="C2003" s="9">
        <v>0.42292128313449273</v>
      </c>
      <c r="D2003" s="9">
        <v>0.50219611242304141</v>
      </c>
      <c r="E2003" s="9">
        <v>0.84214368186552402</v>
      </c>
      <c r="F2003" s="9">
        <v>0.66948646695290248</v>
      </c>
      <c r="G2003" s="9">
        <v>0.55790677483298279</v>
      </c>
      <c r="H2003" s="9">
        <v>0.66248407112323504</v>
      </c>
      <c r="I2003" s="9">
        <v>0.85445952608723563</v>
      </c>
      <c r="J2003" s="9">
        <v>0.72172840359672352</v>
      </c>
      <c r="K2003" s="9">
        <v>0.62680213669172957</v>
      </c>
      <c r="L2003" s="9">
        <v>0.74429358099942289</v>
      </c>
    </row>
    <row r="2004" spans="2:12" x14ac:dyDescent="0.25">
      <c r="B2004" s="3" t="s">
        <v>318</v>
      </c>
      <c r="C2004" s="12">
        <v>0.28675535581435257</v>
      </c>
      <c r="D2004" s="12">
        <v>0.34648970463321049</v>
      </c>
      <c r="E2004" s="12">
        <v>0.8276013745283084</v>
      </c>
      <c r="F2004" s="12">
        <v>0.7614126472749273</v>
      </c>
      <c r="G2004" s="12">
        <v>0.55346424430102958</v>
      </c>
      <c r="H2004" s="12">
        <v>0.66875703851564616</v>
      </c>
      <c r="I2004" s="12">
        <v>0.82611961680168411</v>
      </c>
      <c r="J2004" s="12">
        <v>0.54762649077836389</v>
      </c>
      <c r="K2004" s="12">
        <v>0.56269653109885731</v>
      </c>
      <c r="L2004" s="12">
        <v>0.67991251394376473</v>
      </c>
    </row>
    <row r="2005" spans="2:12" x14ac:dyDescent="0.25">
      <c r="B2005" s="3" t="s">
        <v>319</v>
      </c>
      <c r="C2005" s="9">
        <v>0.35510936486076483</v>
      </c>
      <c r="D2005" s="9">
        <v>0.42353546225315708</v>
      </c>
      <c r="E2005" s="9">
        <v>0.83844068917305359</v>
      </c>
      <c r="F2005" s="9">
        <v>0.74529507239172421</v>
      </c>
      <c r="G2005" s="9">
        <v>0.61155045560373555</v>
      </c>
      <c r="H2005" s="9">
        <v>0.72939024012169795</v>
      </c>
      <c r="I2005" s="9">
        <v>0.8631276424455353</v>
      </c>
      <c r="J2005" s="9">
        <v>0.60328049320114485</v>
      </c>
      <c r="K2005" s="9">
        <v>0.61612846306407776</v>
      </c>
      <c r="L2005" s="9">
        <v>0.73485038479198761</v>
      </c>
    </row>
    <row r="2006" spans="2:12" x14ac:dyDescent="0.25">
      <c r="B2006" s="3" t="s">
        <v>320</v>
      </c>
      <c r="C2006" s="12">
        <v>0.31714771328647301</v>
      </c>
      <c r="D2006" s="12">
        <v>0.36867882233968424</v>
      </c>
      <c r="E2006" s="12">
        <v>0.86022764007385066</v>
      </c>
      <c r="F2006" s="12">
        <v>0.79525778338039599</v>
      </c>
      <c r="G2006" s="12">
        <v>0.59932658864149357</v>
      </c>
      <c r="H2006" s="12">
        <v>0.69670696536795917</v>
      </c>
      <c r="I2006" s="12">
        <v>0.82616440337968045</v>
      </c>
      <c r="J2006" s="12">
        <v>0.55939290553273324</v>
      </c>
      <c r="K2006" s="12">
        <v>0.5975594873597454</v>
      </c>
      <c r="L2006" s="12">
        <v>0.69465274018449907</v>
      </c>
    </row>
    <row r="2007" spans="2:12" x14ac:dyDescent="0.25">
      <c r="B2007" s="3" t="s">
        <v>321</v>
      </c>
      <c r="C2007" s="9">
        <v>0.3426190978052534</v>
      </c>
      <c r="D2007" s="9">
        <v>0.41189803177548623</v>
      </c>
      <c r="E2007" s="9">
        <v>0.83180562026090288</v>
      </c>
      <c r="F2007" s="9">
        <v>0.82577884989895078</v>
      </c>
      <c r="G2007" s="9">
        <v>0.60724781479413448</v>
      </c>
      <c r="H2007" s="9">
        <v>0.73003571988809846</v>
      </c>
      <c r="I2007" s="9">
        <v>0.87284902395273534</v>
      </c>
      <c r="J2007" s="9">
        <v>0.53347366504252025</v>
      </c>
      <c r="K2007" s="9">
        <v>0.55434333761920107</v>
      </c>
      <c r="L2007" s="9">
        <v>0.66643374860262017</v>
      </c>
    </row>
    <row r="2008" spans="2:12" x14ac:dyDescent="0.25">
      <c r="B2008" s="3" t="s">
        <v>322</v>
      </c>
      <c r="C2008" s="12">
        <v>0.36693036969862464</v>
      </c>
      <c r="D2008" s="12">
        <v>0.42090702244827682</v>
      </c>
      <c r="E2008" s="12">
        <v>0.87176110192771827</v>
      </c>
      <c r="F2008" s="12">
        <v>0.84394114330548797</v>
      </c>
      <c r="G2008" s="12">
        <v>0.67086094175562572</v>
      </c>
      <c r="H2008" s="12">
        <v>0.76954677178433006</v>
      </c>
      <c r="I2008" s="12">
        <v>0.90698386425275312</v>
      </c>
      <c r="J2008" s="12">
        <v>0.54815790541896414</v>
      </c>
      <c r="K2008" s="12">
        <v>0.59937142993205361</v>
      </c>
      <c r="L2008" s="12">
        <v>0.68754091987663646</v>
      </c>
    </row>
    <row r="2009" spans="2:12" x14ac:dyDescent="0.25">
      <c r="B2009" s="3" t="s">
        <v>323</v>
      </c>
      <c r="C2009" s="9">
        <v>0.43053058580966275</v>
      </c>
      <c r="D2009" s="9">
        <v>0.50304807912586769</v>
      </c>
      <c r="E2009" s="9">
        <v>0.85584381230077144</v>
      </c>
      <c r="F2009" s="9">
        <v>0.77605574530514532</v>
      </c>
      <c r="G2009" s="9">
        <v>0.61120805572603842</v>
      </c>
      <c r="H2009" s="9">
        <v>0.71415840944497</v>
      </c>
      <c r="I2009" s="9">
        <v>0.81871286653660014</v>
      </c>
      <c r="J2009" s="9">
        <v>0.56868712150371203</v>
      </c>
      <c r="K2009" s="9">
        <v>0.58328591877193803</v>
      </c>
      <c r="L2009" s="9">
        <v>0.68153313769236235</v>
      </c>
    </row>
    <row r="2010" spans="2:12" x14ac:dyDescent="0.25">
      <c r="B2010" s="3" t="s">
        <v>324</v>
      </c>
      <c r="C2010" s="12">
        <v>0.41740623876915089</v>
      </c>
      <c r="D2010" s="12">
        <v>0.49082447925122652</v>
      </c>
      <c r="E2010" s="12">
        <v>0.8504185435207342</v>
      </c>
      <c r="F2010" s="12">
        <v>0.8044422925957373</v>
      </c>
      <c r="G2010" s="12">
        <v>0.64053963572114236</v>
      </c>
      <c r="H2010" s="12">
        <v>0.7532051606839465</v>
      </c>
      <c r="I2010" s="12">
        <v>0.8947970531794891</v>
      </c>
      <c r="J2010" s="12">
        <v>0.60179764404259628</v>
      </c>
      <c r="K2010" s="12">
        <v>0.59178574032255438</v>
      </c>
      <c r="L2010" s="12">
        <v>0.69587586586783545</v>
      </c>
    </row>
    <row r="2011" spans="2:12" x14ac:dyDescent="0.25">
      <c r="B2011" s="3" t="s">
        <v>325</v>
      </c>
      <c r="C2011" s="9">
        <v>0.20188802710280465</v>
      </c>
      <c r="D2011" s="9">
        <v>0.241109246234428</v>
      </c>
      <c r="E2011" s="9">
        <v>0.83733009105138601</v>
      </c>
      <c r="F2011" s="9">
        <v>0.86371744827805952</v>
      </c>
      <c r="G2011" s="9">
        <v>0.6611751969722286</v>
      </c>
      <c r="H2011" s="9">
        <v>0.78962311761903825</v>
      </c>
      <c r="I2011" s="9">
        <v>0.89953144250140271</v>
      </c>
      <c r="J2011" s="9">
        <v>0.46219024679196113</v>
      </c>
      <c r="K2011" s="9">
        <v>0.63448240533366385</v>
      </c>
      <c r="L2011" s="9">
        <v>0.75774466021755138</v>
      </c>
    </row>
    <row r="2012" spans="2:12" x14ac:dyDescent="0.25">
      <c r="B2012" s="3" t="s">
        <v>326</v>
      </c>
      <c r="C2012" s="12">
        <v>0.29188676680515796</v>
      </c>
      <c r="D2012" s="12">
        <v>0.34473953952986119</v>
      </c>
      <c r="E2012" s="12">
        <v>0.8466878130753982</v>
      </c>
      <c r="F2012" s="12">
        <v>0.82380959667220666</v>
      </c>
      <c r="G2012" s="12">
        <v>0.58378917568087274</v>
      </c>
      <c r="H2012" s="12">
        <v>0.68949755348478825</v>
      </c>
      <c r="I2012" s="12">
        <v>0.83460734433897243</v>
      </c>
      <c r="J2012" s="12">
        <v>0.61066211647832691</v>
      </c>
      <c r="K2012" s="12">
        <v>0.58961135449074986</v>
      </c>
      <c r="L2012" s="12">
        <v>0.69637397088440733</v>
      </c>
    </row>
    <row r="2013" spans="2:12" x14ac:dyDescent="0.25">
      <c r="B2013" s="3" t="s">
        <v>327</v>
      </c>
      <c r="C2013" s="9">
        <v>0.18706338540346204</v>
      </c>
      <c r="D2013" s="9">
        <v>0.22111226204108239</v>
      </c>
      <c r="E2013" s="9">
        <v>0.84601090720471162</v>
      </c>
      <c r="F2013" s="9">
        <v>0.8143100225576323</v>
      </c>
      <c r="G2013" s="9">
        <v>0.63290786661519338</v>
      </c>
      <c r="H2013" s="9">
        <v>0.74810840052449445</v>
      </c>
      <c r="I2013" s="9">
        <v>0.85938206210468737</v>
      </c>
      <c r="J2013" s="9">
        <v>0.55432033452871576</v>
      </c>
      <c r="K2013" s="9">
        <v>0.66290912888839792</v>
      </c>
      <c r="L2013" s="9">
        <v>0.78357042828053269</v>
      </c>
    </row>
    <row r="2014" spans="2:12" x14ac:dyDescent="0.25">
      <c r="B2014" s="3" t="s">
        <v>328</v>
      </c>
      <c r="C2014" s="12">
        <v>0.33528533283969847</v>
      </c>
      <c r="D2014" s="12">
        <v>0.37323838386326169</v>
      </c>
      <c r="E2014" s="12">
        <v>0.89831418025465581</v>
      </c>
      <c r="F2014" s="12">
        <v>0.88238252949385099</v>
      </c>
      <c r="G2014" s="12">
        <v>0.72464609966697946</v>
      </c>
      <c r="H2014" s="12">
        <v>0.80667333945630848</v>
      </c>
      <c r="I2014" s="12">
        <v>0.90062978385623016</v>
      </c>
      <c r="J2014" s="12">
        <v>0.55653708976039895</v>
      </c>
      <c r="K2014" s="12">
        <v>0.66270576231877043</v>
      </c>
      <c r="L2014" s="12">
        <v>0.73772158659557763</v>
      </c>
    </row>
    <row r="2015" spans="2:12" x14ac:dyDescent="0.25">
      <c r="B2015" s="3" t="s">
        <v>329</v>
      </c>
      <c r="C2015" s="9">
        <v>0.49688603821315785</v>
      </c>
      <c r="D2015" s="9">
        <v>0.55892359811881576</v>
      </c>
      <c r="E2015" s="9">
        <v>0.88900529497330338</v>
      </c>
      <c r="F2015" s="9">
        <v>0.75975129229293259</v>
      </c>
      <c r="G2015" s="9">
        <v>0.63287033071556764</v>
      </c>
      <c r="H2015" s="9">
        <v>0.71188589572413352</v>
      </c>
      <c r="I2015" s="9">
        <v>0.86054754621770779</v>
      </c>
      <c r="J2015" s="9">
        <v>0.55798885278742871</v>
      </c>
      <c r="K2015" s="9">
        <v>0.57399877874408289</v>
      </c>
      <c r="L2015" s="9">
        <v>0.64566407195732167</v>
      </c>
    </row>
    <row r="2016" spans="2:12" x14ac:dyDescent="0.25">
      <c r="B2016" s="3" t="s">
        <v>330</v>
      </c>
      <c r="C2016" s="12">
        <v>0.1737482752607038</v>
      </c>
      <c r="D2016" s="12">
        <v>0.2112595706120832</v>
      </c>
      <c r="E2016" s="12">
        <v>0.82243978228916315</v>
      </c>
      <c r="F2016" s="12">
        <v>0.80092621259678276</v>
      </c>
      <c r="G2016" s="12">
        <v>0.56456471396114838</v>
      </c>
      <c r="H2016" s="12">
        <v>0.68645112519940343</v>
      </c>
      <c r="I2016" s="12">
        <v>0.85083257809976354</v>
      </c>
      <c r="J2016" s="12">
        <v>0.64886916538268113</v>
      </c>
      <c r="K2016" s="12">
        <v>0.61272682511507115</v>
      </c>
      <c r="L2016" s="12">
        <v>0.74501117079917878</v>
      </c>
    </row>
    <row r="2017" spans="2:12" x14ac:dyDescent="0.25">
      <c r="B2017" s="3" t="s">
        <v>331</v>
      </c>
      <c r="C2017" s="9">
        <v>0.39203290370786514</v>
      </c>
      <c r="D2017" s="9">
        <v>0.45990160806793395</v>
      </c>
      <c r="E2017" s="9">
        <v>0.85242777331180009</v>
      </c>
      <c r="F2017" s="9">
        <v>0.77643725142324782</v>
      </c>
      <c r="G2017" s="9">
        <v>0.58313278215161313</v>
      </c>
      <c r="H2017" s="9">
        <v>0.68408468190338445</v>
      </c>
      <c r="I2017" s="9">
        <v>0.86087486148984971</v>
      </c>
      <c r="J2017" s="9">
        <v>0.60588098827117876</v>
      </c>
      <c r="K2017" s="9">
        <v>0.56131663121243724</v>
      </c>
      <c r="L2017" s="9">
        <v>0.65849172069047479</v>
      </c>
    </row>
    <row r="2018" spans="2:12" x14ac:dyDescent="0.25">
      <c r="B2018" s="3" t="s">
        <v>332</v>
      </c>
      <c r="C2018" s="12">
        <v>0.24807532944217417</v>
      </c>
      <c r="D2018" s="12">
        <v>0.29017764833957088</v>
      </c>
      <c r="E2018" s="12">
        <v>0.85490847024810179</v>
      </c>
      <c r="F2018" s="12">
        <v>0.81187399908809676</v>
      </c>
      <c r="G2018" s="12">
        <v>0.62840425931510302</v>
      </c>
      <c r="H2018" s="12">
        <v>0.73505443118692537</v>
      </c>
      <c r="I2018" s="12">
        <v>0.85746976065475056</v>
      </c>
      <c r="J2018" s="12">
        <v>0.64345720521595218</v>
      </c>
      <c r="K2018" s="12">
        <v>0.65760067794231802</v>
      </c>
      <c r="L2018" s="12">
        <v>0.76920594522999242</v>
      </c>
    </row>
    <row r="2019" spans="2:12" x14ac:dyDescent="0.25">
      <c r="B2019" s="3" t="s">
        <v>333</v>
      </c>
      <c r="C2019" s="9">
        <v>0.38866999628924298</v>
      </c>
      <c r="D2019" s="9">
        <v>0.45359276985886232</v>
      </c>
      <c r="E2019" s="9">
        <v>0.85686991088984865</v>
      </c>
      <c r="F2019" s="9">
        <v>0.75290832372591221</v>
      </c>
      <c r="G2019" s="9">
        <v>0.59520730053853765</v>
      </c>
      <c r="H2019" s="9">
        <v>0.69462971330201384</v>
      </c>
      <c r="I2019" s="9">
        <v>0.80654981829776851</v>
      </c>
      <c r="J2019" s="9">
        <v>0.53219570025761742</v>
      </c>
      <c r="K2019" s="9">
        <v>0.58199510466899218</v>
      </c>
      <c r="L2019" s="9">
        <v>0.67921057475877245</v>
      </c>
    </row>
    <row r="2020" spans="2:12" x14ac:dyDescent="0.25">
      <c r="B2020" s="3" t="s">
        <v>334</v>
      </c>
      <c r="C2020" s="12">
        <v>0.2797145569871255</v>
      </c>
      <c r="D2020" s="12">
        <v>0.32558617073904372</v>
      </c>
      <c r="E2020" s="12">
        <v>0.85911068136648783</v>
      </c>
      <c r="F2020" s="12">
        <v>0.8097953073370977</v>
      </c>
      <c r="G2020" s="12">
        <v>0.64401253294970884</v>
      </c>
      <c r="H2020" s="12">
        <v>0.74962696532343487</v>
      </c>
      <c r="I2020" s="12">
        <v>0.86599122145201879</v>
      </c>
      <c r="J2020" s="12">
        <v>0.53191472817482355</v>
      </c>
      <c r="K2020" s="12">
        <v>0.63089194787295744</v>
      </c>
      <c r="L2020" s="12">
        <v>0.73435467810674948</v>
      </c>
    </row>
    <row r="2021" spans="2:12" x14ac:dyDescent="0.25">
      <c r="B2021" s="3" t="s">
        <v>335</v>
      </c>
      <c r="C2021" s="9">
        <v>0.34537883793739788</v>
      </c>
      <c r="D2021" s="9">
        <v>0.4038849633181355</v>
      </c>
      <c r="E2021" s="9">
        <v>0.85514161037321645</v>
      </c>
      <c r="F2021" s="9">
        <v>0.83279503075490258</v>
      </c>
      <c r="G2021" s="9">
        <v>0.62732951428631456</v>
      </c>
      <c r="H2021" s="9">
        <v>0.73359722726218868</v>
      </c>
      <c r="I2021" s="9">
        <v>0.8980064542226619</v>
      </c>
      <c r="J2021" s="9">
        <v>0.58030990353895873</v>
      </c>
      <c r="K2021" s="9">
        <v>0.57870882338785068</v>
      </c>
      <c r="L2021" s="9">
        <v>0.67674033910626807</v>
      </c>
    </row>
    <row r="2022" spans="2:12" x14ac:dyDescent="0.25">
      <c r="B2022" s="3" t="s">
        <v>336</v>
      </c>
      <c r="C2022" s="12">
        <v>0.35378509544646602</v>
      </c>
      <c r="D2022" s="12">
        <v>0.42404302752287204</v>
      </c>
      <c r="E2022" s="12">
        <v>0.83431414381028479</v>
      </c>
      <c r="F2022" s="12">
        <v>0.73829293210832403</v>
      </c>
      <c r="G2022" s="12">
        <v>0.60178736631134788</v>
      </c>
      <c r="H2022" s="12">
        <v>0.72129589408973116</v>
      </c>
      <c r="I2022" s="12">
        <v>0.85327317144190251</v>
      </c>
      <c r="J2022" s="12">
        <v>0.43645019522972583</v>
      </c>
      <c r="K2022" s="12">
        <v>0.55356700943508164</v>
      </c>
      <c r="L2022" s="12">
        <v>0.66349949061987568</v>
      </c>
    </row>
    <row r="2023" spans="2:12" x14ac:dyDescent="0.25">
      <c r="B2023" s="3" t="s">
        <v>337</v>
      </c>
      <c r="C2023" s="9">
        <v>0.38330834988681206</v>
      </c>
      <c r="D2023" s="9">
        <v>0.44751996427370755</v>
      </c>
      <c r="E2023" s="9">
        <v>0.85651676011570499</v>
      </c>
      <c r="F2023" s="9">
        <v>0.73531532157227675</v>
      </c>
      <c r="G2023" s="9">
        <v>0.61014567579629586</v>
      </c>
      <c r="H2023" s="9">
        <v>0.71235696043341012</v>
      </c>
      <c r="I2023" s="9">
        <v>0.85827484041371405</v>
      </c>
      <c r="J2023" s="9">
        <v>0.60643414455473221</v>
      </c>
      <c r="K2023" s="9">
        <v>0.61495482115245048</v>
      </c>
      <c r="L2023" s="9">
        <v>0.71797173130550018</v>
      </c>
    </row>
    <row r="2024" spans="2:12" x14ac:dyDescent="0.25">
      <c r="B2024" s="3" t="s">
        <v>338</v>
      </c>
      <c r="C2024" s="12">
        <v>0.36215367914309637</v>
      </c>
      <c r="D2024" s="12">
        <v>0.41297223576132158</v>
      </c>
      <c r="E2024" s="12">
        <v>0.87694437490563915</v>
      </c>
      <c r="F2024" s="12">
        <v>0.7885392684980963</v>
      </c>
      <c r="G2024" s="12">
        <v>0.62209987711064973</v>
      </c>
      <c r="H2024" s="12">
        <v>0.70939491136776944</v>
      </c>
      <c r="I2024" s="12">
        <v>0.85446054161429608</v>
      </c>
      <c r="J2024" s="12">
        <v>0.6881287819152041</v>
      </c>
      <c r="K2024" s="12">
        <v>0.64305625830683222</v>
      </c>
      <c r="L2024" s="12">
        <v>0.73329195865590258</v>
      </c>
    </row>
    <row r="2025" spans="2:12" x14ac:dyDescent="0.25">
      <c r="B2025" s="3" t="s">
        <v>339</v>
      </c>
      <c r="C2025" s="9">
        <v>0.49894266643440655</v>
      </c>
      <c r="D2025" s="9">
        <v>0.56130857837402048</v>
      </c>
      <c r="E2025" s="9">
        <v>0.88889193156414359</v>
      </c>
      <c r="F2025" s="9">
        <v>0.7752257551736772</v>
      </c>
      <c r="G2025" s="9">
        <v>0.65429349536691117</v>
      </c>
      <c r="H2025" s="9">
        <v>0.73607766268682406</v>
      </c>
      <c r="I2025" s="9">
        <v>0.86204886692009819</v>
      </c>
      <c r="J2025" s="9">
        <v>0.60597414194588883</v>
      </c>
      <c r="K2025" s="9">
        <v>0.61265392518978046</v>
      </c>
      <c r="L2025" s="9">
        <v>0.68923330658623549</v>
      </c>
    </row>
    <row r="2026" spans="2:12" x14ac:dyDescent="0.25">
      <c r="B2026" s="3" t="s">
        <v>340</v>
      </c>
      <c r="C2026" s="12">
        <v>0.23133545516697257</v>
      </c>
      <c r="D2026" s="12">
        <v>0.26155368291012182</v>
      </c>
      <c r="E2026" s="12">
        <v>0.88446644143208952</v>
      </c>
      <c r="F2026" s="12">
        <v>0.79726119622090985</v>
      </c>
      <c r="G2026" s="12">
        <v>0.6973260539054601</v>
      </c>
      <c r="H2026" s="12">
        <v>0.78841437191939145</v>
      </c>
      <c r="I2026" s="12">
        <v>0.88169872180511943</v>
      </c>
      <c r="J2026" s="12">
        <v>0.6333203169830105</v>
      </c>
      <c r="K2026" s="12">
        <v>0.72821752560025088</v>
      </c>
      <c r="L2026" s="12">
        <v>0.82334104663276175</v>
      </c>
    </row>
    <row r="2027" spans="2:12" x14ac:dyDescent="0.25">
      <c r="B2027" s="3" t="s">
        <v>341</v>
      </c>
      <c r="C2027" s="9">
        <v>0.41126938674183205</v>
      </c>
      <c r="D2027" s="9">
        <v>0.46243174131566694</v>
      </c>
      <c r="E2027" s="9">
        <v>0.88936236420909909</v>
      </c>
      <c r="F2027" s="9">
        <v>0.77113120426523618</v>
      </c>
      <c r="G2027" s="9">
        <v>0.62952707106873507</v>
      </c>
      <c r="H2027" s="9">
        <v>0.7078409165971028</v>
      </c>
      <c r="I2027" s="9">
        <v>0.85277410659293429</v>
      </c>
      <c r="J2027" s="9">
        <v>0.56199894712604093</v>
      </c>
      <c r="K2027" s="9">
        <v>0.59744850964958651</v>
      </c>
      <c r="L2027" s="9">
        <v>0.6717717475945717</v>
      </c>
    </row>
    <row r="2028" spans="2:12" x14ac:dyDescent="0.25">
      <c r="B2028" s="3" t="s">
        <v>342</v>
      </c>
      <c r="C2028" s="12">
        <v>0.33657675385040509</v>
      </c>
      <c r="D2028" s="12">
        <v>0.39046745322459125</v>
      </c>
      <c r="E2028" s="12">
        <v>0.86198414508266585</v>
      </c>
      <c r="F2028" s="12">
        <v>0.79083631412361477</v>
      </c>
      <c r="G2028" s="12">
        <v>0.64691526493749762</v>
      </c>
      <c r="H2028" s="12">
        <v>0.75049554986357359</v>
      </c>
      <c r="I2028" s="12">
        <v>0.87028573466459891</v>
      </c>
      <c r="J2028" s="12">
        <v>0.51522099712536706</v>
      </c>
      <c r="K2028" s="12">
        <v>0.61089777909816212</v>
      </c>
      <c r="L2028" s="12">
        <v>0.70871115505213367</v>
      </c>
    </row>
    <row r="2029" spans="2:12" x14ac:dyDescent="0.25">
      <c r="B2029" s="3" t="s">
        <v>343</v>
      </c>
      <c r="C2029" s="9">
        <v>0.34640756592228439</v>
      </c>
      <c r="D2029" s="9">
        <v>0.39605962303199616</v>
      </c>
      <c r="E2029" s="9">
        <v>0.87463489277294859</v>
      </c>
      <c r="F2029" s="9">
        <v>0.79855106805869669</v>
      </c>
      <c r="G2029" s="9">
        <v>0.6986181148921804</v>
      </c>
      <c r="H2029" s="9">
        <v>0.79875399514107737</v>
      </c>
      <c r="I2029" s="9">
        <v>0.91710848372733789</v>
      </c>
      <c r="J2029" s="9">
        <v>0.60022419985125985</v>
      </c>
      <c r="K2029" s="9">
        <v>0.66805749955183802</v>
      </c>
      <c r="L2029" s="9">
        <v>0.76381299794000201</v>
      </c>
    </row>
    <row r="2030" spans="2:12" x14ac:dyDescent="0.25">
      <c r="B2030" s="3" t="s">
        <v>344</v>
      </c>
      <c r="C2030" s="12">
        <v>0.39134288691196889</v>
      </c>
      <c r="D2030" s="12">
        <v>0.44230417347192702</v>
      </c>
      <c r="E2030" s="12">
        <v>0.88478226158272355</v>
      </c>
      <c r="F2030" s="12">
        <v>0.83238482835878602</v>
      </c>
      <c r="G2030" s="12">
        <v>0.68842829908500947</v>
      </c>
      <c r="H2030" s="12">
        <v>0.77807651551866497</v>
      </c>
      <c r="I2030" s="12">
        <v>0.87530222357917908</v>
      </c>
      <c r="J2030" s="12">
        <v>0.60227756222020801</v>
      </c>
      <c r="K2030" s="12">
        <v>0.65004583004610605</v>
      </c>
      <c r="L2030" s="12">
        <v>0.73469582096196828</v>
      </c>
    </row>
    <row r="2031" spans="2:12" x14ac:dyDescent="0.25">
      <c r="B2031" s="3" t="s">
        <v>345</v>
      </c>
      <c r="C2031" s="9">
        <v>0.34102211636892243</v>
      </c>
      <c r="D2031" s="9">
        <v>0.39315444311604436</v>
      </c>
      <c r="E2031" s="9">
        <v>0.86739987895358872</v>
      </c>
      <c r="F2031" s="9">
        <v>0.79228999101770281</v>
      </c>
      <c r="G2031" s="9">
        <v>0.66572499388528694</v>
      </c>
      <c r="H2031" s="9">
        <v>0.76749491213718202</v>
      </c>
      <c r="I2031" s="9">
        <v>0.87045996239308787</v>
      </c>
      <c r="J2031" s="9">
        <v>0.42506328889881467</v>
      </c>
      <c r="K2031" s="9">
        <v>0.59935549694844792</v>
      </c>
      <c r="L2031" s="9">
        <v>0.69097945652413117</v>
      </c>
    </row>
    <row r="2032" spans="2:12" x14ac:dyDescent="0.25">
      <c r="B2032" s="3" t="s">
        <v>346</v>
      </c>
      <c r="C2032" s="12">
        <v>0.2650053966080485</v>
      </c>
      <c r="D2032" s="12">
        <v>0.30394238106230098</v>
      </c>
      <c r="E2032" s="12">
        <v>0.8718935335106448</v>
      </c>
      <c r="F2032" s="12">
        <v>0.79768322489940624</v>
      </c>
      <c r="G2032" s="12">
        <v>0.64926893374545347</v>
      </c>
      <c r="H2032" s="12">
        <v>0.74466538492514989</v>
      </c>
      <c r="I2032" s="12">
        <v>0.85624733666248931</v>
      </c>
      <c r="J2032" s="12">
        <v>0.53319079785022427</v>
      </c>
      <c r="K2032" s="12">
        <v>0.65269106527490872</v>
      </c>
      <c r="L2032" s="12">
        <v>0.74859032690249916</v>
      </c>
    </row>
    <row r="2033" spans="2:12" x14ac:dyDescent="0.25">
      <c r="B2033" s="3" t="s">
        <v>347</v>
      </c>
      <c r="C2033" s="9">
        <v>0.36644530138691866</v>
      </c>
      <c r="D2033" s="9">
        <v>0.43561985559223815</v>
      </c>
      <c r="E2033" s="9">
        <v>0.84120431307871724</v>
      </c>
      <c r="F2033" s="9">
        <v>0.77359190629185204</v>
      </c>
      <c r="G2033" s="9">
        <v>0.61265102821567474</v>
      </c>
      <c r="H2033" s="9">
        <v>0.72830229076386666</v>
      </c>
      <c r="I2033" s="9">
        <v>0.85622934402999273</v>
      </c>
      <c r="J2033" s="9">
        <v>0.65730734665178581</v>
      </c>
      <c r="K2033" s="9">
        <v>0.62531080920892801</v>
      </c>
      <c r="L2033" s="9">
        <v>0.7433518819231415</v>
      </c>
    </row>
    <row r="2034" spans="2:12" x14ac:dyDescent="0.25">
      <c r="B2034" s="3" t="s">
        <v>348</v>
      </c>
      <c r="C2034" s="12">
        <v>0.39590769074441934</v>
      </c>
      <c r="D2034" s="12">
        <v>0.45697787144755625</v>
      </c>
      <c r="E2034" s="12">
        <v>0.86636074847631772</v>
      </c>
      <c r="F2034" s="12">
        <v>0.83549122375161877</v>
      </c>
      <c r="G2034" s="12">
        <v>0.6550691667785985</v>
      </c>
      <c r="H2034" s="12">
        <v>0.7561159343041326</v>
      </c>
      <c r="I2034" s="12">
        <v>0.89935284159720874</v>
      </c>
      <c r="J2034" s="12">
        <v>0.51307228225900181</v>
      </c>
      <c r="K2034" s="12">
        <v>0.56371272952800888</v>
      </c>
      <c r="L2034" s="12">
        <v>0.65066743907710423</v>
      </c>
    </row>
    <row r="2035" spans="2:12" x14ac:dyDescent="0.25">
      <c r="B2035" s="3" t="s">
        <v>349</v>
      </c>
      <c r="C2035" s="9">
        <v>0.47972637570164617</v>
      </c>
      <c r="D2035" s="9">
        <v>0.55357581426069324</v>
      </c>
      <c r="E2035" s="9">
        <v>0.86659561950394481</v>
      </c>
      <c r="F2035" s="9">
        <v>0.73727036908618915</v>
      </c>
      <c r="G2035" s="9">
        <v>0.62159451829194057</v>
      </c>
      <c r="H2035" s="9">
        <v>0.71728324526698228</v>
      </c>
      <c r="I2035" s="9">
        <v>0.85242450340602982</v>
      </c>
      <c r="J2035" s="9">
        <v>0.54021768923139324</v>
      </c>
      <c r="K2035" s="9">
        <v>0.5734443033103338</v>
      </c>
      <c r="L2035" s="9">
        <v>0.66172075002938946</v>
      </c>
    </row>
    <row r="2036" spans="2:12" x14ac:dyDescent="0.25">
      <c r="B2036" s="3" t="s">
        <v>350</v>
      </c>
      <c r="C2036" s="12">
        <v>0.39147265332245212</v>
      </c>
      <c r="D2036" s="12">
        <v>0.44409219591174409</v>
      </c>
      <c r="E2036" s="12">
        <v>0.88151212051528771</v>
      </c>
      <c r="F2036" s="12">
        <v>0.79846270866031754</v>
      </c>
      <c r="G2036" s="12">
        <v>0.68334816572429369</v>
      </c>
      <c r="H2036" s="12">
        <v>0.77519996585508377</v>
      </c>
      <c r="I2036" s="12">
        <v>0.88617670499754442</v>
      </c>
      <c r="J2036" s="12">
        <v>0.47117708388768798</v>
      </c>
      <c r="K2036" s="12">
        <v>0.60284788464642558</v>
      </c>
      <c r="L2036" s="12">
        <v>0.68387929174930795</v>
      </c>
    </row>
    <row r="2037" spans="2:12" x14ac:dyDescent="0.25">
      <c r="B2037" s="3" t="s">
        <v>351</v>
      </c>
      <c r="C2037" s="9">
        <v>0.14882026769953241</v>
      </c>
      <c r="D2037" s="9">
        <v>0.17871353473668911</v>
      </c>
      <c r="E2037" s="9">
        <v>0.83273081649243585</v>
      </c>
      <c r="F2037" s="9">
        <v>0.83777897838113535</v>
      </c>
      <c r="G2037" s="9">
        <v>0.63667675419652658</v>
      </c>
      <c r="H2037" s="9">
        <v>0.76456490091034102</v>
      </c>
      <c r="I2037" s="9">
        <v>0.86805533595787121</v>
      </c>
      <c r="J2037" s="9">
        <v>0.55108315671942554</v>
      </c>
      <c r="K2037" s="9">
        <v>0.67183449035849752</v>
      </c>
      <c r="L2037" s="9">
        <v>0.80678471007995911</v>
      </c>
    </row>
    <row r="2038" spans="2:12" x14ac:dyDescent="0.25">
      <c r="B2038" s="3" t="s">
        <v>352</v>
      </c>
      <c r="C2038" s="12">
        <v>0.43081109999217415</v>
      </c>
      <c r="D2038" s="12">
        <v>0.50238193778457574</v>
      </c>
      <c r="E2038" s="12">
        <v>0.85753700041841163</v>
      </c>
      <c r="F2038" s="12">
        <v>0.72212306311374319</v>
      </c>
      <c r="G2038" s="12">
        <v>0.56308627005562673</v>
      </c>
      <c r="H2038" s="12">
        <v>0.65663204011125387</v>
      </c>
      <c r="I2038" s="12">
        <v>0.83055010395198325</v>
      </c>
      <c r="J2038" s="12">
        <v>0.65089943563132346</v>
      </c>
      <c r="K2038" s="12">
        <v>0.58381318161142737</v>
      </c>
      <c r="L2038" s="12">
        <v>0.68080232261298557</v>
      </c>
    </row>
    <row r="2039" spans="2:12" x14ac:dyDescent="0.25">
      <c r="B2039" s="3" t="s">
        <v>353</v>
      </c>
      <c r="C2039" s="9">
        <v>0.16782214709328439</v>
      </c>
      <c r="D2039" s="9">
        <v>0.19233434990954174</v>
      </c>
      <c r="E2039" s="9">
        <v>0.8725542118306695</v>
      </c>
      <c r="F2039" s="9">
        <v>0.86953277104061466</v>
      </c>
      <c r="G2039" s="9">
        <v>0.66152065513885561</v>
      </c>
      <c r="H2039" s="9">
        <v>0.75814275625459049</v>
      </c>
      <c r="I2039" s="9">
        <v>0.87239457249798058</v>
      </c>
      <c r="J2039" s="9">
        <v>0.56070822586064306</v>
      </c>
      <c r="K2039" s="9">
        <v>0.68510912337523389</v>
      </c>
      <c r="L2039" s="9">
        <v>0.78517657021886933</v>
      </c>
    </row>
    <row r="2040" spans="2:12" x14ac:dyDescent="0.25">
      <c r="B2040" s="3" t="s">
        <v>354</v>
      </c>
      <c r="C2040" s="12">
        <v>0.43807123144022392</v>
      </c>
      <c r="D2040" s="12">
        <v>0.50598738887192984</v>
      </c>
      <c r="E2040" s="12">
        <v>0.86577499968305305</v>
      </c>
      <c r="F2040" s="12">
        <v>0.71690145835747021</v>
      </c>
      <c r="G2040" s="12">
        <v>0.63407499256397037</v>
      </c>
      <c r="H2040" s="12">
        <v>0.73237849648707287</v>
      </c>
      <c r="I2040" s="12">
        <v>0.86981518615886932</v>
      </c>
      <c r="J2040" s="12">
        <v>0.53719765806780329</v>
      </c>
      <c r="K2040" s="12">
        <v>0.60324932730801284</v>
      </c>
      <c r="L2040" s="12">
        <v>0.69677378941278412</v>
      </c>
    </row>
    <row r="2041" spans="2:12" x14ac:dyDescent="0.25">
      <c r="B2041" s="3" t="s">
        <v>355</v>
      </c>
      <c r="C2041" s="9">
        <v>0.41224388134115236</v>
      </c>
      <c r="D2041" s="9">
        <v>0.48460035373593113</v>
      </c>
      <c r="E2041" s="9">
        <v>0.85068836240634005</v>
      </c>
      <c r="F2041" s="9">
        <v>0.71405647584207177</v>
      </c>
      <c r="G2041" s="9">
        <v>0.58228155107401502</v>
      </c>
      <c r="H2041" s="9">
        <v>0.68448279864428452</v>
      </c>
      <c r="I2041" s="9">
        <v>0.80655360247238883</v>
      </c>
      <c r="J2041" s="9">
        <v>0.50287550496761813</v>
      </c>
      <c r="K2041" s="9">
        <v>0.56427821603161044</v>
      </c>
      <c r="L2041" s="9">
        <v>0.66331954328778875</v>
      </c>
    </row>
    <row r="2042" spans="2:12" x14ac:dyDescent="0.25">
      <c r="B2042" s="3" t="s">
        <v>356</v>
      </c>
      <c r="C2042" s="12">
        <v>0.43911753748143612</v>
      </c>
      <c r="D2042" s="12">
        <v>0.50630098537980239</v>
      </c>
      <c r="E2042" s="12">
        <v>0.86730531869700289</v>
      </c>
      <c r="F2042" s="12">
        <v>0.81956616962554807</v>
      </c>
      <c r="G2042" s="12">
        <v>0.66372614010130937</v>
      </c>
      <c r="H2042" s="12">
        <v>0.76527391887606444</v>
      </c>
      <c r="I2042" s="12">
        <v>0.86349502630196784</v>
      </c>
      <c r="J2042" s="12">
        <v>0.44070708169202111</v>
      </c>
      <c r="K2042" s="12">
        <v>0.5453948338256277</v>
      </c>
      <c r="L2042" s="12">
        <v>0.62883833647532827</v>
      </c>
    </row>
    <row r="2043" spans="2:12" x14ac:dyDescent="0.25">
      <c r="B2043" s="3" t="s">
        <v>357</v>
      </c>
      <c r="C2043" s="9">
        <v>0.19426102017751742</v>
      </c>
      <c r="D2043" s="9">
        <v>0.2207371429193439</v>
      </c>
      <c r="E2043" s="9">
        <v>0.88005587826467113</v>
      </c>
      <c r="F2043" s="9">
        <v>0.82666595737143977</v>
      </c>
      <c r="G2043" s="9">
        <v>0.65750828244504245</v>
      </c>
      <c r="H2043" s="9">
        <v>0.7471210620643125</v>
      </c>
      <c r="I2043" s="9">
        <v>0.85215760487613335</v>
      </c>
      <c r="J2043" s="9">
        <v>0.5458495335684469</v>
      </c>
      <c r="K2043" s="9">
        <v>0.68916804543415855</v>
      </c>
      <c r="L2043" s="9">
        <v>0.78309578113731515</v>
      </c>
    </row>
    <row r="2044" spans="2:12" x14ac:dyDescent="0.25">
      <c r="B2044" s="3" t="s">
        <v>358</v>
      </c>
      <c r="C2044" s="12">
        <v>0.47734274146853023</v>
      </c>
      <c r="D2044" s="12">
        <v>0.53211594514474359</v>
      </c>
      <c r="E2044" s="12">
        <v>0.8970652840306933</v>
      </c>
      <c r="F2044" s="12">
        <v>0.7677390029335136</v>
      </c>
      <c r="G2044" s="12">
        <v>0.62852167280074922</v>
      </c>
      <c r="H2044" s="12">
        <v>0.70064206472986656</v>
      </c>
      <c r="I2044" s="12">
        <v>0.83368191831700866</v>
      </c>
      <c r="J2044" s="12">
        <v>0.53238291165450757</v>
      </c>
      <c r="K2044" s="12">
        <v>0.56845407469829579</v>
      </c>
      <c r="L2044" s="12">
        <v>0.63368194580456638</v>
      </c>
    </row>
    <row r="2045" spans="2:12" x14ac:dyDescent="0.25">
      <c r="B2045" s="3" t="s">
        <v>359</v>
      </c>
      <c r="C2045" s="9">
        <v>0.41391078898386119</v>
      </c>
      <c r="D2045" s="9">
        <v>0.48047280433183431</v>
      </c>
      <c r="E2045" s="9">
        <v>0.8614655923334994</v>
      </c>
      <c r="F2045" s="9">
        <v>0.79807587718289041</v>
      </c>
      <c r="G2045" s="9">
        <v>0.62335476619205377</v>
      </c>
      <c r="H2045" s="9">
        <v>0.72359798434147349</v>
      </c>
      <c r="I2045" s="9">
        <v>0.88173505712169908</v>
      </c>
      <c r="J2045" s="9">
        <v>0.64493358972150316</v>
      </c>
      <c r="K2045" s="9">
        <v>0.59926991124103735</v>
      </c>
      <c r="L2045" s="9">
        <v>0.69563998443369268</v>
      </c>
    </row>
    <row r="2046" spans="2:12" x14ac:dyDescent="0.25">
      <c r="B2046" s="3" t="s">
        <v>360</v>
      </c>
      <c r="C2046" s="12">
        <v>0.51579895571659884</v>
      </c>
      <c r="D2046" s="12">
        <v>0.583193403164742</v>
      </c>
      <c r="E2046" s="12">
        <v>0.88443894069716467</v>
      </c>
      <c r="F2046" s="12">
        <v>0.76764457227359917</v>
      </c>
      <c r="G2046" s="12">
        <v>0.66290515664503824</v>
      </c>
      <c r="H2046" s="12">
        <v>0.74952054476762286</v>
      </c>
      <c r="I2046" s="12">
        <v>0.88062315207020736</v>
      </c>
      <c r="J2046" s="12">
        <v>0.65821664354837317</v>
      </c>
      <c r="K2046" s="12">
        <v>0.64265062057649469</v>
      </c>
      <c r="L2046" s="12">
        <v>0.7266195448946664</v>
      </c>
    </row>
    <row r="2047" spans="2:12" x14ac:dyDescent="0.25">
      <c r="B2047" s="3" t="s">
        <v>361</v>
      </c>
      <c r="C2047" s="9">
        <v>0.49659716464593417</v>
      </c>
      <c r="D2047" s="9">
        <v>0.57204767559659975</v>
      </c>
      <c r="E2047" s="9">
        <v>0.86810450567432729</v>
      </c>
      <c r="F2047" s="9">
        <v>0.76965707744037348</v>
      </c>
      <c r="G2047" s="9">
        <v>0.58965241132702151</v>
      </c>
      <c r="H2047" s="9">
        <v>0.679241275068594</v>
      </c>
      <c r="I2047" s="9">
        <v>0.82336890881726843</v>
      </c>
      <c r="J2047" s="9">
        <v>0.52075288163569122</v>
      </c>
      <c r="K2047" s="9">
        <v>0.5105484440431739</v>
      </c>
      <c r="L2047" s="9">
        <v>0.5881186432117288</v>
      </c>
    </row>
    <row r="2048" spans="2:12" x14ac:dyDescent="0.25">
      <c r="B2048" s="3" t="s">
        <v>362</v>
      </c>
      <c r="C2048" s="12">
        <v>0.29953482031374201</v>
      </c>
      <c r="D2048" s="12">
        <v>0.35000050444182146</v>
      </c>
      <c r="E2048" s="12">
        <v>0.85581253887458886</v>
      </c>
      <c r="F2048" s="12">
        <v>0.82689133082023214</v>
      </c>
      <c r="G2048" s="12">
        <v>0.64072378764021387</v>
      </c>
      <c r="H2048" s="12">
        <v>0.74867305459531919</v>
      </c>
      <c r="I2048" s="12">
        <v>0.84859374241471974</v>
      </c>
      <c r="J2048" s="12">
        <v>0.57388249267495361</v>
      </c>
      <c r="K2048" s="12">
        <v>0.63506528844562848</v>
      </c>
      <c r="L2048" s="12">
        <v>0.74206121036828043</v>
      </c>
    </row>
    <row r="2049" spans="2:12" x14ac:dyDescent="0.25">
      <c r="B2049" s="3" t="s">
        <v>363</v>
      </c>
      <c r="C2049" s="9">
        <v>0.43971219050651156</v>
      </c>
      <c r="D2049" s="9">
        <v>0.50524644143355191</v>
      </c>
      <c r="E2049" s="9">
        <v>0.87029250371146027</v>
      </c>
      <c r="F2049" s="9">
        <v>0.79767063781318603</v>
      </c>
      <c r="G2049" s="9">
        <v>0.6056685174591252</v>
      </c>
      <c r="H2049" s="9">
        <v>0.69593672802670803</v>
      </c>
      <c r="I2049" s="9">
        <v>0.86461598532233797</v>
      </c>
      <c r="J2049" s="9">
        <v>0.5113023785492492</v>
      </c>
      <c r="K2049" s="9">
        <v>0.51966546891759091</v>
      </c>
      <c r="L2049" s="9">
        <v>0.59711587391758414</v>
      </c>
    </row>
    <row r="2050" spans="2:12" x14ac:dyDescent="0.25">
      <c r="B2050" s="3" t="s">
        <v>364</v>
      </c>
      <c r="C2050" s="12">
        <v>0.38594833481777863</v>
      </c>
      <c r="D2050" s="12">
        <v>0.45340097583004868</v>
      </c>
      <c r="E2050" s="12">
        <v>0.85122960776874512</v>
      </c>
      <c r="F2050" s="12">
        <v>0.7056343173193248</v>
      </c>
      <c r="G2050" s="12">
        <v>0.60715138065452201</v>
      </c>
      <c r="H2050" s="12">
        <v>0.71326393620869888</v>
      </c>
      <c r="I2050" s="12">
        <v>0.86009160007543062</v>
      </c>
      <c r="J2050" s="12">
        <v>0.59089637477911316</v>
      </c>
      <c r="K2050" s="12">
        <v>0.61733144071765289</v>
      </c>
      <c r="L2050" s="12">
        <v>0.72522317725273988</v>
      </c>
    </row>
    <row r="2051" spans="2:12" x14ac:dyDescent="0.25">
      <c r="B2051" s="3" t="s">
        <v>365</v>
      </c>
      <c r="C2051" s="9">
        <v>0.28672459857989296</v>
      </c>
      <c r="D2051" s="9">
        <v>0.33998756062290542</v>
      </c>
      <c r="E2051" s="9">
        <v>0.84333849760436186</v>
      </c>
      <c r="F2051" s="9">
        <v>0.81817303361560922</v>
      </c>
      <c r="G2051" s="9">
        <v>0.61491036342740402</v>
      </c>
      <c r="H2051" s="9">
        <v>0.7291382584503795</v>
      </c>
      <c r="I2051" s="9">
        <v>0.84536544721775841</v>
      </c>
      <c r="J2051" s="9">
        <v>0.48206301661664064</v>
      </c>
      <c r="K2051" s="9">
        <v>0.58810763068752847</v>
      </c>
      <c r="L2051" s="9">
        <v>0.69735655654063278</v>
      </c>
    </row>
    <row r="2052" spans="2:12" x14ac:dyDescent="0.25">
      <c r="B2052" s="3" t="s">
        <v>366</v>
      </c>
      <c r="C2052" s="12">
        <v>0.26470574300140798</v>
      </c>
      <c r="D2052" s="12">
        <v>0.30772224905021922</v>
      </c>
      <c r="E2052" s="12">
        <v>0.86020995822830115</v>
      </c>
      <c r="F2052" s="12">
        <v>0.86062646275465238</v>
      </c>
      <c r="G2052" s="12">
        <v>0.62787819446891568</v>
      </c>
      <c r="H2052" s="12">
        <v>0.72991272475164226</v>
      </c>
      <c r="I2052" s="12">
        <v>0.86829533898624933</v>
      </c>
      <c r="J2052" s="12">
        <v>0.53526092597865516</v>
      </c>
      <c r="K2052" s="12">
        <v>0.60243474056029933</v>
      </c>
      <c r="L2052" s="12">
        <v>0.70033453437470228</v>
      </c>
    </row>
    <row r="2053" spans="2:12" x14ac:dyDescent="0.25">
      <c r="B2053" s="3" t="s">
        <v>367</v>
      </c>
      <c r="C2053" s="9">
        <v>0.23571028391415297</v>
      </c>
      <c r="D2053" s="9">
        <v>0.27571658503965585</v>
      </c>
      <c r="E2053" s="9">
        <v>0.85490063602902655</v>
      </c>
      <c r="F2053" s="9">
        <v>0.82431710503584044</v>
      </c>
      <c r="G2053" s="9">
        <v>0.63342311566697229</v>
      </c>
      <c r="H2053" s="9">
        <v>0.74093185684033758</v>
      </c>
      <c r="I2053" s="9">
        <v>0.86281846570884324</v>
      </c>
      <c r="J2053" s="9">
        <v>0.62790820023774929</v>
      </c>
      <c r="K2053" s="9">
        <v>0.65694472944551163</v>
      </c>
      <c r="L2053" s="9">
        <v>0.76844571375802118</v>
      </c>
    </row>
    <row r="2054" spans="2:12" x14ac:dyDescent="0.25">
      <c r="B2054" s="3" t="s">
        <v>368</v>
      </c>
      <c r="C2054" s="12">
        <v>0.38275434704297362</v>
      </c>
      <c r="D2054" s="12">
        <v>0.45008007236768305</v>
      </c>
      <c r="E2054" s="12">
        <v>0.85041389419767699</v>
      </c>
      <c r="F2054" s="12">
        <v>0.78490121844660565</v>
      </c>
      <c r="G2054" s="12">
        <v>0.61155195397716167</v>
      </c>
      <c r="H2054" s="12">
        <v>0.71912272147685263</v>
      </c>
      <c r="I2054" s="12">
        <v>0.87111952442959195</v>
      </c>
      <c r="J2054" s="12">
        <v>0.62960369552247886</v>
      </c>
      <c r="K2054" s="12">
        <v>0.59814188831114146</v>
      </c>
      <c r="L2054" s="12">
        <v>0.70335385203866929</v>
      </c>
    </row>
    <row r="2055" spans="2:12" x14ac:dyDescent="0.25">
      <c r="B2055" s="3" t="s">
        <v>369</v>
      </c>
      <c r="C2055" s="9">
        <v>0.25201439841447165</v>
      </c>
      <c r="D2055" s="9">
        <v>0.30878353534639569</v>
      </c>
      <c r="E2055" s="9">
        <v>0.81615231891091611</v>
      </c>
      <c r="F2055" s="9">
        <v>0.76997859044151185</v>
      </c>
      <c r="G2055" s="9">
        <v>0.59537460377525742</v>
      </c>
      <c r="H2055" s="9">
        <v>0.72948956950797217</v>
      </c>
      <c r="I2055" s="9">
        <v>0.85977646067874336</v>
      </c>
      <c r="J2055" s="9">
        <v>0.64173225720516447</v>
      </c>
      <c r="K2055" s="9">
        <v>0.62850862552887998</v>
      </c>
      <c r="L2055" s="9">
        <v>0.7700874101142906</v>
      </c>
    </row>
    <row r="2056" spans="2:12" x14ac:dyDescent="0.25">
      <c r="B2056" s="3" t="s">
        <v>370</v>
      </c>
      <c r="C2056" s="12">
        <v>0.28914586002586184</v>
      </c>
      <c r="D2056" s="12">
        <v>0.32998369561573043</v>
      </c>
      <c r="E2056" s="12">
        <v>0.87624286856455869</v>
      </c>
      <c r="F2056" s="12">
        <v>0.84047907993927906</v>
      </c>
      <c r="G2056" s="12">
        <v>0.63254635756097755</v>
      </c>
      <c r="H2056" s="12">
        <v>0.72188474252258494</v>
      </c>
      <c r="I2056" s="12">
        <v>0.84620787146855725</v>
      </c>
      <c r="J2056" s="12">
        <v>0.58619624509711132</v>
      </c>
      <c r="K2056" s="12">
        <v>0.62981492196335609</v>
      </c>
      <c r="L2056" s="12">
        <v>0.71876752959496804</v>
      </c>
    </row>
    <row r="2057" spans="2:12" x14ac:dyDescent="0.25">
      <c r="B2057" s="3" t="s">
        <v>371</v>
      </c>
      <c r="C2057" s="9">
        <v>0.29963432039921439</v>
      </c>
      <c r="D2057" s="9">
        <v>0.35678654798877629</v>
      </c>
      <c r="E2057" s="9">
        <v>0.83981395063313935</v>
      </c>
      <c r="F2057" s="9">
        <v>0.77948757870713226</v>
      </c>
      <c r="G2057" s="9">
        <v>0.61096489443366253</v>
      </c>
      <c r="H2057" s="9">
        <v>0.72750029214572276</v>
      </c>
      <c r="I2057" s="9">
        <v>0.84054318456712118</v>
      </c>
      <c r="J2057" s="9">
        <v>0.54856641321019073</v>
      </c>
      <c r="K2057" s="9">
        <v>0.61336905513482465</v>
      </c>
      <c r="L2057" s="9">
        <v>0.7303630222770211</v>
      </c>
    </row>
    <row r="2058" spans="2:12" x14ac:dyDescent="0.25">
      <c r="B2058" s="3" t="s">
        <v>372</v>
      </c>
      <c r="C2058" s="12">
        <v>0.31388621251145105</v>
      </c>
      <c r="D2058" s="12">
        <v>0.3563646892745056</v>
      </c>
      <c r="E2058" s="12">
        <v>0.88080054494306637</v>
      </c>
      <c r="F2058" s="12">
        <v>0.85915714056974046</v>
      </c>
      <c r="G2058" s="12">
        <v>0.69409733367179061</v>
      </c>
      <c r="H2058" s="12">
        <v>0.7880300910992919</v>
      </c>
      <c r="I2058" s="12">
        <v>0.88663837550983915</v>
      </c>
      <c r="J2058" s="12">
        <v>0.38783783238840414</v>
      </c>
      <c r="K2058" s="12">
        <v>0.6004211160158216</v>
      </c>
      <c r="L2058" s="12">
        <v>0.68167659461953667</v>
      </c>
    </row>
    <row r="2059" spans="2:12" x14ac:dyDescent="0.25">
      <c r="B2059" s="3" t="s">
        <v>373</v>
      </c>
      <c r="C2059" s="9">
        <v>0.36364168983227813</v>
      </c>
      <c r="D2059" s="9">
        <v>0.42331778186868146</v>
      </c>
      <c r="E2059" s="9">
        <v>0.85902767473416553</v>
      </c>
      <c r="F2059" s="9">
        <v>0.80683493569363152</v>
      </c>
      <c r="G2059" s="9">
        <v>0.62842308300029104</v>
      </c>
      <c r="H2059" s="9">
        <v>0.73155161525472712</v>
      </c>
      <c r="I2059" s="9">
        <v>0.88465375527379519</v>
      </c>
      <c r="J2059" s="9">
        <v>0.59967611509804208</v>
      </c>
      <c r="K2059" s="9">
        <v>0.59677388980184698</v>
      </c>
      <c r="L2059" s="9">
        <v>0.6947085726737785</v>
      </c>
    </row>
    <row r="2060" spans="2:12" x14ac:dyDescent="0.25">
      <c r="B2060" s="3" t="s">
        <v>374</v>
      </c>
      <c r="C2060" s="12">
        <v>0.36695310860628244</v>
      </c>
      <c r="D2060" s="12">
        <v>0.42251726386790894</v>
      </c>
      <c r="E2060" s="12">
        <v>0.86849258003574159</v>
      </c>
      <c r="F2060" s="12">
        <v>0.78058112606953634</v>
      </c>
      <c r="G2060" s="12">
        <v>0.67549385773973114</v>
      </c>
      <c r="H2060" s="12">
        <v>0.77777735039708928</v>
      </c>
      <c r="I2060" s="12">
        <v>0.89000025538723238</v>
      </c>
      <c r="J2060" s="12">
        <v>0.50904649410354841</v>
      </c>
      <c r="K2060" s="12">
        <v>0.62393897474927751</v>
      </c>
      <c r="L2060" s="12">
        <v>0.71841601078917705</v>
      </c>
    </row>
    <row r="2061" spans="2:12" x14ac:dyDescent="0.25">
      <c r="B2061" s="3" t="s">
        <v>375</v>
      </c>
      <c r="C2061" s="9">
        <v>0.3888137647331682</v>
      </c>
      <c r="D2061" s="9">
        <v>0.44992725136482009</v>
      </c>
      <c r="E2061" s="9">
        <v>0.86417029320569316</v>
      </c>
      <c r="F2061" s="9">
        <v>0.7997367231102066</v>
      </c>
      <c r="G2061" s="9">
        <v>0.64602103210279316</v>
      </c>
      <c r="H2061" s="9">
        <v>0.74756218442355638</v>
      </c>
      <c r="I2061" s="9">
        <v>0.86314786145549049</v>
      </c>
      <c r="J2061" s="9">
        <v>0.57199589204055568</v>
      </c>
      <c r="K2061" s="9">
        <v>0.61059800650254592</v>
      </c>
      <c r="L2061" s="9">
        <v>0.7065713914296855</v>
      </c>
    </row>
    <row r="2062" spans="2:12" x14ac:dyDescent="0.25">
      <c r="B2062" s="3" t="s">
        <v>376</v>
      </c>
      <c r="C2062" s="12">
        <v>0.29619064348374091</v>
      </c>
      <c r="D2062" s="12">
        <v>0.34472571991085027</v>
      </c>
      <c r="E2062" s="12">
        <v>0.85920668629059338</v>
      </c>
      <c r="F2062" s="12">
        <v>0.82326374152175785</v>
      </c>
      <c r="G2062" s="12">
        <v>0.63172187652505907</v>
      </c>
      <c r="H2062" s="12">
        <v>0.73523854807550171</v>
      </c>
      <c r="I2062" s="12">
        <v>0.85077673964330602</v>
      </c>
      <c r="J2062" s="12">
        <v>0.61973566345760278</v>
      </c>
      <c r="K2062" s="12">
        <v>0.63947135749975903</v>
      </c>
      <c r="L2062" s="12">
        <v>0.74425789242925255</v>
      </c>
    </row>
    <row r="2063" spans="2:12" x14ac:dyDescent="0.25">
      <c r="B2063" s="3" t="s">
        <v>377</v>
      </c>
      <c r="C2063" s="9">
        <v>0.31326973917545198</v>
      </c>
      <c r="D2063" s="9">
        <v>0.37673143512266416</v>
      </c>
      <c r="E2063" s="9">
        <v>0.83154658722187869</v>
      </c>
      <c r="F2063" s="9">
        <v>0.803526054909109</v>
      </c>
      <c r="G2063" s="9">
        <v>0.60956029505167741</v>
      </c>
      <c r="H2063" s="9">
        <v>0.7330440704328578</v>
      </c>
      <c r="I2063" s="9">
        <v>0.85145532022486803</v>
      </c>
      <c r="J2063" s="9">
        <v>0.58876997020441169</v>
      </c>
      <c r="K2063" s="9">
        <v>0.6047123703897882</v>
      </c>
      <c r="L2063" s="9">
        <v>0.727214060742017</v>
      </c>
    </row>
    <row r="2064" spans="2:12" x14ac:dyDescent="0.25">
      <c r="B2064" s="3" t="s">
        <v>378</v>
      </c>
      <c r="C2064" s="12">
        <v>0.42016584428226106</v>
      </c>
      <c r="D2064" s="12">
        <v>0.49235591030998893</v>
      </c>
      <c r="E2064" s="12">
        <v>0.85337828892461809</v>
      </c>
      <c r="F2064" s="12">
        <v>0.68901829023256611</v>
      </c>
      <c r="G2064" s="12">
        <v>0.5732112862642772</v>
      </c>
      <c r="H2064" s="12">
        <v>0.67169658954718381</v>
      </c>
      <c r="I2064" s="12">
        <v>0.81309164194563333</v>
      </c>
      <c r="J2064" s="12">
        <v>0.52915893220433441</v>
      </c>
      <c r="K2064" s="12">
        <v>0.57126114949267592</v>
      </c>
      <c r="L2064" s="12">
        <v>0.66941139340742872</v>
      </c>
    </row>
    <row r="2065" spans="2:12" x14ac:dyDescent="0.25">
      <c r="B2065" s="3" t="s">
        <v>379</v>
      </c>
      <c r="C2065" s="9">
        <v>0.39702377404610162</v>
      </c>
      <c r="D2065" s="9">
        <v>0.44080804429747328</v>
      </c>
      <c r="E2065" s="9">
        <v>0.90067270591408621</v>
      </c>
      <c r="F2065" s="9">
        <v>0.68994167160866804</v>
      </c>
      <c r="G2065" s="9">
        <v>0.64650918902805432</v>
      </c>
      <c r="H2065" s="9">
        <v>0.71780701778002343</v>
      </c>
      <c r="I2065" s="9">
        <v>0.82151578961899363</v>
      </c>
      <c r="J2065" s="9">
        <v>0.4469593582284429</v>
      </c>
      <c r="K2065" s="9">
        <v>0.63098822229436446</v>
      </c>
      <c r="L2065" s="9">
        <v>0.70057437973984027</v>
      </c>
    </row>
    <row r="2066" spans="2:12" x14ac:dyDescent="0.25">
      <c r="B2066" s="3" t="s">
        <v>380</v>
      </c>
      <c r="C2066" s="12">
        <v>0.32790860781021802</v>
      </c>
      <c r="D2066" s="12">
        <v>0.36396639107893525</v>
      </c>
      <c r="E2066" s="12">
        <v>0.90093100859717234</v>
      </c>
      <c r="F2066" s="12">
        <v>0.85842119300987052</v>
      </c>
      <c r="G2066" s="12">
        <v>0.70537550342894118</v>
      </c>
      <c r="H2066" s="12">
        <v>0.78294064328773838</v>
      </c>
      <c r="I2066" s="12">
        <v>0.88582684822862956</v>
      </c>
      <c r="J2066" s="12">
        <v>0.48939797206162861</v>
      </c>
      <c r="K2066" s="12">
        <v>0.63900451520231838</v>
      </c>
      <c r="L2066" s="12">
        <v>0.70927130835168362</v>
      </c>
    </row>
    <row r="2067" spans="2:12" x14ac:dyDescent="0.25">
      <c r="B2067" s="3" t="s">
        <v>381</v>
      </c>
      <c r="C2067" s="9">
        <v>0.35726998541119559</v>
      </c>
      <c r="D2067" s="9">
        <v>0.41369713355650611</v>
      </c>
      <c r="E2067" s="9">
        <v>0.86360275774643902</v>
      </c>
      <c r="F2067" s="9">
        <v>0.69978044867215627</v>
      </c>
      <c r="G2067" s="9">
        <v>0.6365124205895778</v>
      </c>
      <c r="H2067" s="9">
        <v>0.73704306161614086</v>
      </c>
      <c r="I2067" s="9">
        <v>0.87230342107116532</v>
      </c>
      <c r="J2067" s="9">
        <v>0.67376011097159072</v>
      </c>
      <c r="K2067" s="9">
        <v>0.68379617959579286</v>
      </c>
      <c r="L2067" s="9">
        <v>0.79179480781204403</v>
      </c>
    </row>
    <row r="2068" spans="2:12" x14ac:dyDescent="0.25">
      <c r="B2068" s="3" t="s">
        <v>382</v>
      </c>
      <c r="C2068" s="12">
        <v>0.23299859618314223</v>
      </c>
      <c r="D2068" s="12">
        <v>0.2901737957402713</v>
      </c>
      <c r="E2068" s="12">
        <v>0.80296222334181599</v>
      </c>
      <c r="F2068" s="12">
        <v>0.8282165289763721</v>
      </c>
      <c r="G2068" s="12">
        <v>0.5781351231773475</v>
      </c>
      <c r="H2068" s="12">
        <v>0.72000289225466974</v>
      </c>
      <c r="I2068" s="12">
        <v>0.85402263066416029</v>
      </c>
      <c r="J2068" s="12">
        <v>0.6181106021957623</v>
      </c>
      <c r="K2068" s="12">
        <v>0.59501612534166626</v>
      </c>
      <c r="L2068" s="12">
        <v>0.74102629992391511</v>
      </c>
    </row>
    <row r="2069" spans="2:12" x14ac:dyDescent="0.25">
      <c r="B2069" s="3" t="s">
        <v>383</v>
      </c>
      <c r="C2069" s="9">
        <v>0.13769908958768404</v>
      </c>
      <c r="D2069" s="9">
        <v>0.15413799669520428</v>
      </c>
      <c r="E2069" s="9">
        <v>0.89334941766482867</v>
      </c>
      <c r="F2069" s="9">
        <v>0.86568269802914855</v>
      </c>
      <c r="G2069" s="9">
        <v>0.68978913306887912</v>
      </c>
      <c r="H2069" s="9">
        <v>0.77213811239946173</v>
      </c>
      <c r="I2069" s="9">
        <v>0.87698217466445083</v>
      </c>
      <c r="J2069" s="9">
        <v>0.70836320810315712</v>
      </c>
      <c r="K2069" s="9">
        <v>0.74816469891565607</v>
      </c>
      <c r="L2069" s="9">
        <v>0.83748271854401801</v>
      </c>
    </row>
    <row r="2070" spans="2:12" x14ac:dyDescent="0.25">
      <c r="B2070" s="3" t="s">
        <v>384</v>
      </c>
      <c r="C2070" s="12">
        <v>0.32470670074516217</v>
      </c>
      <c r="D2070" s="12">
        <v>0.36579411339793239</v>
      </c>
      <c r="E2070" s="12">
        <v>0.88767612395098083</v>
      </c>
      <c r="F2070" s="12">
        <v>0.80312329943803773</v>
      </c>
      <c r="G2070" s="12">
        <v>0.66280795955079286</v>
      </c>
      <c r="H2070" s="12">
        <v>0.7466776920851308</v>
      </c>
      <c r="I2070" s="12">
        <v>0.85929139999538395</v>
      </c>
      <c r="J2070" s="12">
        <v>0.50909178662253474</v>
      </c>
      <c r="K2070" s="12">
        <v>0.63316594301597506</v>
      </c>
      <c r="L2070" s="12">
        <v>0.71328486362548571</v>
      </c>
    </row>
    <row r="2071" spans="2:12" x14ac:dyDescent="0.25">
      <c r="B2071" s="3" t="s">
        <v>385</v>
      </c>
      <c r="C2071" s="9">
        <v>0.38573590945014891</v>
      </c>
      <c r="D2071" s="9">
        <v>0.46009154301437666</v>
      </c>
      <c r="E2071" s="9">
        <v>0.83838947989116952</v>
      </c>
      <c r="F2071" s="9">
        <v>0.77497166780464399</v>
      </c>
      <c r="G2071" s="9">
        <v>0.59791841382975597</v>
      </c>
      <c r="H2071" s="9">
        <v>0.71317499583531418</v>
      </c>
      <c r="I2071" s="9">
        <v>0.86879281288442289</v>
      </c>
      <c r="J2071" s="9">
        <v>0.62684985436286578</v>
      </c>
      <c r="K2071" s="9">
        <v>0.5859357985066358</v>
      </c>
      <c r="L2071" s="9">
        <v>0.69888257493724226</v>
      </c>
    </row>
    <row r="2072" spans="2:12" x14ac:dyDescent="0.25">
      <c r="B2072" s="3" t="s">
        <v>386</v>
      </c>
      <c r="C2072" s="12">
        <v>6.5719418402479315E-2</v>
      </c>
      <c r="D2072" s="12">
        <v>7.6376084538689853E-2</v>
      </c>
      <c r="E2072" s="12">
        <v>0.86047116449374694</v>
      </c>
      <c r="F2072" s="12">
        <v>0.84319202899005774</v>
      </c>
      <c r="G2072" s="12">
        <v>0.66264403290260798</v>
      </c>
      <c r="H2072" s="12">
        <v>0.77009440902353832</v>
      </c>
      <c r="I2072" s="12">
        <v>0.85995196519877948</v>
      </c>
      <c r="J2072" s="12">
        <v>0.51720624942710114</v>
      </c>
      <c r="K2072" s="12">
        <v>0.74011126312340914</v>
      </c>
      <c r="L2072" s="12">
        <v>0.86012325998030292</v>
      </c>
    </row>
    <row r="2073" spans="2:12" x14ac:dyDescent="0.25">
      <c r="B2073" s="3" t="s">
        <v>387</v>
      </c>
      <c r="C2073" s="9">
        <v>0.38785339282768483</v>
      </c>
      <c r="D2073" s="9">
        <v>0.4586883757082692</v>
      </c>
      <c r="E2073" s="9">
        <v>0.84557057333051711</v>
      </c>
      <c r="F2073" s="9">
        <v>0.77574938047518605</v>
      </c>
      <c r="G2073" s="9">
        <v>0.58885176636982828</v>
      </c>
      <c r="H2073" s="9">
        <v>0.69639576511097145</v>
      </c>
      <c r="I2073" s="9">
        <v>0.84864441254651224</v>
      </c>
      <c r="J2073" s="9">
        <v>0.58589756694440354</v>
      </c>
      <c r="K2073" s="9">
        <v>0.56657734202866061</v>
      </c>
      <c r="L2073" s="9">
        <v>0.67005328697406852</v>
      </c>
    </row>
    <row r="2074" spans="2:12" x14ac:dyDescent="0.25">
      <c r="B2074" s="3" t="s">
        <v>388</v>
      </c>
      <c r="C2074" s="12">
        <v>0.33973221312253293</v>
      </c>
      <c r="D2074" s="12">
        <v>0.38501497398788037</v>
      </c>
      <c r="E2074" s="12">
        <v>0.88238701368853023</v>
      </c>
      <c r="F2074" s="12">
        <v>0.84486544431907862</v>
      </c>
      <c r="G2074" s="12">
        <v>0.69848217366346765</v>
      </c>
      <c r="H2074" s="12">
        <v>0.79158256278465788</v>
      </c>
      <c r="I2074" s="12">
        <v>0.8961346210219171</v>
      </c>
      <c r="J2074" s="12">
        <v>0.45917630024096984</v>
      </c>
      <c r="K2074" s="12">
        <v>0.61514023531487472</v>
      </c>
      <c r="L2074" s="12">
        <v>0.69713201324607244</v>
      </c>
    </row>
    <row r="2075" spans="2:12" x14ac:dyDescent="0.25">
      <c r="B2075" s="3" t="s">
        <v>389</v>
      </c>
      <c r="C2075" s="9">
        <v>0.50782309357496069</v>
      </c>
      <c r="D2075" s="9">
        <v>0.58473296493967031</v>
      </c>
      <c r="E2075" s="9">
        <v>0.86847009493873017</v>
      </c>
      <c r="F2075" s="9">
        <v>0.81235791869533314</v>
      </c>
      <c r="G2075" s="9">
        <v>0.64171322515749196</v>
      </c>
      <c r="H2075" s="9">
        <v>0.73890077378284891</v>
      </c>
      <c r="I2075" s="9">
        <v>0.8739738405309696</v>
      </c>
      <c r="J2075" s="9">
        <v>0.6036700243916181</v>
      </c>
      <c r="K2075" s="9">
        <v>0.56878409358924709</v>
      </c>
      <c r="L2075" s="9">
        <v>0.65492651607004881</v>
      </c>
    </row>
    <row r="2076" spans="2:12" x14ac:dyDescent="0.25">
      <c r="B2076" s="3" t="s">
        <v>390</v>
      </c>
      <c r="C2076" s="12">
        <v>0.40163169513265518</v>
      </c>
      <c r="D2076" s="12">
        <v>0.45855334795050673</v>
      </c>
      <c r="E2076" s="12">
        <v>0.87586689079414304</v>
      </c>
      <c r="F2076" s="12">
        <v>0.7821329527129498</v>
      </c>
      <c r="G2076" s="12">
        <v>0.6480508393829012</v>
      </c>
      <c r="H2076" s="12">
        <v>0.73989649134392732</v>
      </c>
      <c r="I2076" s="12">
        <v>0.86588379691778483</v>
      </c>
      <c r="J2076" s="12">
        <v>0.63231420157986917</v>
      </c>
      <c r="K2076" s="12">
        <v>0.63959976712487276</v>
      </c>
      <c r="L2076" s="12">
        <v>0.73024768243602822</v>
      </c>
    </row>
    <row r="2077" spans="2:12" x14ac:dyDescent="0.25">
      <c r="B2077" s="3" t="s">
        <v>391</v>
      </c>
      <c r="C2077" s="9">
        <v>0.33999746953959314</v>
      </c>
      <c r="D2077" s="9">
        <v>0.40386536026555531</v>
      </c>
      <c r="E2077" s="9">
        <v>0.84185845826448991</v>
      </c>
      <c r="F2077" s="9">
        <v>0.80193027840493292</v>
      </c>
      <c r="G2077" s="9">
        <v>0.56223720751922213</v>
      </c>
      <c r="H2077" s="9">
        <v>0.66785241865751022</v>
      </c>
      <c r="I2077" s="9">
        <v>0.81235167325996627</v>
      </c>
      <c r="J2077" s="9">
        <v>0.48016635567830251</v>
      </c>
      <c r="K2077" s="9">
        <v>0.51973019741727999</v>
      </c>
      <c r="L2077" s="9">
        <v>0.61736054596245959</v>
      </c>
    </row>
    <row r="2078" spans="2:12" x14ac:dyDescent="0.25">
      <c r="B2078" s="3" t="s">
        <v>392</v>
      </c>
      <c r="C2078" s="12">
        <v>0.43796874938201802</v>
      </c>
      <c r="D2078" s="12">
        <v>0.49842121954279306</v>
      </c>
      <c r="E2078" s="12">
        <v>0.87871208570086823</v>
      </c>
      <c r="F2078" s="12">
        <v>0.78558022881360134</v>
      </c>
      <c r="G2078" s="12">
        <v>0.64064512262281592</v>
      </c>
      <c r="H2078" s="12">
        <v>0.72907284769143921</v>
      </c>
      <c r="I2078" s="12">
        <v>0.88221223407503524</v>
      </c>
      <c r="J2078" s="12">
        <v>0.56945403244207315</v>
      </c>
      <c r="K2078" s="12">
        <v>0.58558695091258639</v>
      </c>
      <c r="L2078" s="12">
        <v>0.66641504133349583</v>
      </c>
    </row>
    <row r="2079" spans="2:12" x14ac:dyDescent="0.25">
      <c r="B2079" s="3" t="s">
        <v>393</v>
      </c>
      <c r="C2079" s="9">
        <v>0.43674877925891342</v>
      </c>
      <c r="D2079" s="9">
        <v>0.49229891171049756</v>
      </c>
      <c r="E2079" s="9">
        <v>0.88716178092172771</v>
      </c>
      <c r="F2079" s="9">
        <v>0.78229745918994664</v>
      </c>
      <c r="G2079" s="9">
        <v>0.67987960320208163</v>
      </c>
      <c r="H2079" s="9">
        <v>0.76635357588974617</v>
      </c>
      <c r="I2079" s="9">
        <v>0.86388054250185287</v>
      </c>
      <c r="J2079" s="9">
        <v>0.53271415725919713</v>
      </c>
      <c r="K2079" s="9">
        <v>0.62416562697007905</v>
      </c>
      <c r="L2079" s="9">
        <v>0.70355333197694159</v>
      </c>
    </row>
    <row r="2080" spans="2:12" x14ac:dyDescent="0.25">
      <c r="B2080" s="3" t="s">
        <v>394</v>
      </c>
      <c r="C2080" s="12">
        <v>0.38568709620596248</v>
      </c>
      <c r="D2080" s="12">
        <v>0.44121106424437484</v>
      </c>
      <c r="E2080" s="12">
        <v>0.87415554019819608</v>
      </c>
      <c r="F2080" s="12">
        <v>0.75841849359896241</v>
      </c>
      <c r="G2080" s="12">
        <v>0.65092123983361727</v>
      </c>
      <c r="H2080" s="12">
        <v>0.74462862717318556</v>
      </c>
      <c r="I2080" s="12">
        <v>0.85788530046467848</v>
      </c>
      <c r="J2080" s="12">
        <v>0.46960603863992006</v>
      </c>
      <c r="K2080" s="12">
        <v>0.59890296227874296</v>
      </c>
      <c r="L2080" s="12">
        <v>0.68512173719445224</v>
      </c>
    </row>
    <row r="2081" spans="2:12" x14ac:dyDescent="0.25">
      <c r="B2081" s="3" t="s">
        <v>395</v>
      </c>
      <c r="C2081" s="9">
        <v>0.38672742342767136</v>
      </c>
      <c r="D2081" s="9">
        <v>0.46110115626410098</v>
      </c>
      <c r="E2081" s="9">
        <v>0.83870408515342953</v>
      </c>
      <c r="F2081" s="9">
        <v>0.77743202024034841</v>
      </c>
      <c r="G2081" s="9">
        <v>0.58898688462717363</v>
      </c>
      <c r="H2081" s="9">
        <v>0.70225827565800691</v>
      </c>
      <c r="I2081" s="9">
        <v>0.84148742048555691</v>
      </c>
      <c r="J2081" s="9">
        <v>0.6692625416793111</v>
      </c>
      <c r="K2081" s="9">
        <v>0.60146853945057721</v>
      </c>
      <c r="L2081" s="9">
        <v>0.71714034794589887</v>
      </c>
    </row>
    <row r="2082" spans="2:12" x14ac:dyDescent="0.25">
      <c r="B2082" s="3" t="s">
        <v>396</v>
      </c>
      <c r="C2082" s="12">
        <v>0.40598363291967088</v>
      </c>
      <c r="D2082" s="12">
        <v>0.46532301837289669</v>
      </c>
      <c r="E2082" s="12">
        <v>0.87247700390855598</v>
      </c>
      <c r="F2082" s="12">
        <v>0.79324934039800143</v>
      </c>
      <c r="G2082" s="12">
        <v>0.60820941976527232</v>
      </c>
      <c r="H2082" s="12">
        <v>0.69710653351388341</v>
      </c>
      <c r="I2082" s="12">
        <v>0.84035186778455129</v>
      </c>
      <c r="J2082" s="12">
        <v>0.50422105988931809</v>
      </c>
      <c r="K2082" s="12">
        <v>0.54523329528090336</v>
      </c>
      <c r="L2082" s="12">
        <v>0.62492569183869184</v>
      </c>
    </row>
    <row r="2083" spans="2:12" x14ac:dyDescent="0.25">
      <c r="B2083" s="3" t="s">
        <v>397</v>
      </c>
      <c r="C2083" s="9">
        <v>0.28368192289583349</v>
      </c>
      <c r="D2083" s="9">
        <v>0.33575969741135647</v>
      </c>
      <c r="E2083" s="9">
        <v>0.84489569499546036</v>
      </c>
      <c r="F2083" s="9">
        <v>0.80474004795574205</v>
      </c>
      <c r="G2083" s="9">
        <v>0.58735642519429987</v>
      </c>
      <c r="H2083" s="9">
        <v>0.69518217298699314</v>
      </c>
      <c r="I2083" s="9">
        <v>0.87016740407395632</v>
      </c>
      <c r="J2083" s="9">
        <v>0.60848098492555247</v>
      </c>
      <c r="K2083" s="9">
        <v>0.5852554504191162</v>
      </c>
      <c r="L2083" s="9">
        <v>0.69269550535733382</v>
      </c>
    </row>
    <row r="2084" spans="2:12" x14ac:dyDescent="0.25">
      <c r="B2084" s="3" t="s">
        <v>398</v>
      </c>
      <c r="C2084" s="12">
        <v>7.5310431387823187E-2</v>
      </c>
      <c r="D2084" s="12">
        <v>8.9600320080142196E-2</v>
      </c>
      <c r="E2084" s="12">
        <v>0.8405152048615725</v>
      </c>
      <c r="F2084" s="12">
        <v>0.84443022877913809</v>
      </c>
      <c r="G2084" s="12">
        <v>0.62810468695555621</v>
      </c>
      <c r="H2084" s="12">
        <v>0.74728533561626764</v>
      </c>
      <c r="I2084" s="12">
        <v>0.88321113670478246</v>
      </c>
      <c r="J2084" s="12">
        <v>0.51027660688906296</v>
      </c>
      <c r="K2084" s="12">
        <v>0.67758581358647763</v>
      </c>
      <c r="L2084" s="12">
        <v>0.8061553314768074</v>
      </c>
    </row>
    <row r="2085" spans="2:12" x14ac:dyDescent="0.25">
      <c r="B2085" s="3" t="s">
        <v>399</v>
      </c>
      <c r="C2085" s="9">
        <v>0.34824078659590357</v>
      </c>
      <c r="D2085" s="9">
        <v>0.40161776354264545</v>
      </c>
      <c r="E2085" s="9">
        <v>0.8670950794708211</v>
      </c>
      <c r="F2085" s="9">
        <v>0.75991805986832051</v>
      </c>
      <c r="G2085" s="9">
        <v>0.64631280995343687</v>
      </c>
      <c r="H2085" s="9">
        <v>0.74537709330316426</v>
      </c>
      <c r="I2085" s="9">
        <v>0.88599195034702927</v>
      </c>
      <c r="J2085" s="9">
        <v>0.68588655367045837</v>
      </c>
      <c r="K2085" s="9">
        <v>0.66964578895164129</v>
      </c>
      <c r="L2085" s="9">
        <v>0.77228645947376262</v>
      </c>
    </row>
    <row r="2086" spans="2:12" x14ac:dyDescent="0.25">
      <c r="B2086" s="3" t="s">
        <v>400</v>
      </c>
      <c r="C2086" s="12">
        <v>0.34409224496041041</v>
      </c>
      <c r="D2086" s="12">
        <v>0.40415673807079217</v>
      </c>
      <c r="E2086" s="12">
        <v>0.85138317030888933</v>
      </c>
      <c r="F2086" s="12">
        <v>0.77416313992881947</v>
      </c>
      <c r="G2086" s="12">
        <v>0.64519762634391853</v>
      </c>
      <c r="H2086" s="12">
        <v>0.75782285678707395</v>
      </c>
      <c r="I2086" s="12">
        <v>0.87658809925468661</v>
      </c>
      <c r="J2086" s="12">
        <v>0.48934085879951134</v>
      </c>
      <c r="K2086" s="12">
        <v>0.60052445491118167</v>
      </c>
      <c r="L2086" s="12">
        <v>0.70535156889853257</v>
      </c>
    </row>
    <row r="2087" spans="2:12" x14ac:dyDescent="0.25">
      <c r="B2087" s="3" t="s">
        <v>401</v>
      </c>
      <c r="C2087" s="9">
        <v>0.51891947198488986</v>
      </c>
      <c r="D2087" s="9">
        <v>0.56743089129317525</v>
      </c>
      <c r="E2087" s="9">
        <v>0.91450691167389953</v>
      </c>
      <c r="F2087" s="9">
        <v>0.70778908897360715</v>
      </c>
      <c r="G2087" s="9">
        <v>0.65423327203554038</v>
      </c>
      <c r="H2087" s="9">
        <v>0.71539456256054068</v>
      </c>
      <c r="I2087" s="9">
        <v>0.87018867201837369</v>
      </c>
      <c r="J2087" s="9">
        <v>0.64423587700766993</v>
      </c>
      <c r="K2087" s="9">
        <v>0.6640600083218865</v>
      </c>
      <c r="L2087" s="9">
        <v>0.7261399556908773</v>
      </c>
    </row>
    <row r="2088" spans="2:12" x14ac:dyDescent="0.25">
      <c r="B2088" s="3" t="s">
        <v>402</v>
      </c>
      <c r="C2088" s="12">
        <v>0.44748024310870738</v>
      </c>
      <c r="D2088" s="12">
        <v>0.53146227695644177</v>
      </c>
      <c r="E2088" s="12">
        <v>0.84197931351086752</v>
      </c>
      <c r="F2088" s="12">
        <v>0.69142959255784364</v>
      </c>
      <c r="G2088" s="12">
        <v>0.55547159155427217</v>
      </c>
      <c r="H2088" s="12">
        <v>0.65972118630572829</v>
      </c>
      <c r="I2088" s="12">
        <v>0.82127408179607209</v>
      </c>
      <c r="J2088" s="12">
        <v>0.58281119149136296</v>
      </c>
      <c r="K2088" s="12">
        <v>0.56041694295229061</v>
      </c>
      <c r="L2088" s="12">
        <v>0.665594669559607</v>
      </c>
    </row>
    <row r="2089" spans="2:12" x14ac:dyDescent="0.25">
      <c r="B2089" s="3" t="s">
        <v>403</v>
      </c>
      <c r="C2089" s="9">
        <v>0.19738399708408763</v>
      </c>
      <c r="D2089" s="9">
        <v>0.23304576985052713</v>
      </c>
      <c r="E2089" s="9">
        <v>0.84697524100389143</v>
      </c>
      <c r="F2089" s="9">
        <v>0.83525215634980043</v>
      </c>
      <c r="G2089" s="9">
        <v>0.6359287942645856</v>
      </c>
      <c r="H2089" s="9">
        <v>0.75082335761177676</v>
      </c>
      <c r="I2089" s="9">
        <v>0.86657213790255416</v>
      </c>
      <c r="J2089" s="9">
        <v>0.44901510606592765</v>
      </c>
      <c r="K2089" s="9">
        <v>0.63222236215980021</v>
      </c>
      <c r="L2089" s="9">
        <v>0.74644727679459455</v>
      </c>
    </row>
    <row r="2090" spans="2:12" x14ac:dyDescent="0.25">
      <c r="B2090" s="3" t="s">
        <v>404</v>
      </c>
      <c r="C2090" s="12">
        <v>0.28038948771766442</v>
      </c>
      <c r="D2090" s="12">
        <v>0.3350894175288186</v>
      </c>
      <c r="E2090" s="12">
        <v>0.83676019906999954</v>
      </c>
      <c r="F2090" s="12">
        <v>0.78625189208561408</v>
      </c>
      <c r="G2090" s="12">
        <v>0.60700621960103807</v>
      </c>
      <c r="H2090" s="12">
        <v>0.72542434532101674</v>
      </c>
      <c r="I2090" s="12">
        <v>0.85004456841001863</v>
      </c>
      <c r="J2090" s="12">
        <v>0.48507683513819283</v>
      </c>
      <c r="K2090" s="12">
        <v>0.59075066567694501</v>
      </c>
      <c r="L2090" s="12">
        <v>0.70599756816053516</v>
      </c>
    </row>
    <row r="2091" spans="2:12" x14ac:dyDescent="0.25">
      <c r="B2091" s="3" t="s">
        <v>405</v>
      </c>
      <c r="C2091" s="9">
        <v>0.32207090454034776</v>
      </c>
      <c r="D2091" s="9">
        <v>0.38506833624435766</v>
      </c>
      <c r="E2091" s="9">
        <v>0.83639934584485587</v>
      </c>
      <c r="F2091" s="9">
        <v>0.78212828416155133</v>
      </c>
      <c r="G2091" s="9">
        <v>0.60148803998950973</v>
      </c>
      <c r="H2091" s="9">
        <v>0.71913977811871699</v>
      </c>
      <c r="I2091" s="9">
        <v>0.87128768826161651</v>
      </c>
      <c r="J2091" s="9">
        <v>0.71556072397358461</v>
      </c>
      <c r="K2091" s="9">
        <v>0.63169188286267652</v>
      </c>
      <c r="L2091" s="9">
        <v>0.7552515266790385</v>
      </c>
    </row>
    <row r="2092" spans="2:12" x14ac:dyDescent="0.25">
      <c r="B2092" s="3" t="s">
        <v>406</v>
      </c>
      <c r="C2092" s="12">
        <v>0.23288494107546759</v>
      </c>
      <c r="D2092" s="12">
        <v>0.26997826007090286</v>
      </c>
      <c r="E2092" s="12">
        <v>0.86260627435078041</v>
      </c>
      <c r="F2092" s="12">
        <v>0.80263344894409006</v>
      </c>
      <c r="G2092" s="12">
        <v>0.64736774764656113</v>
      </c>
      <c r="H2092" s="12">
        <v>0.7504788301404216</v>
      </c>
      <c r="I2092" s="12">
        <v>0.86772079998778096</v>
      </c>
      <c r="J2092" s="12">
        <v>0.64145118251658961</v>
      </c>
      <c r="K2092" s="12">
        <v>0.680023328448493</v>
      </c>
      <c r="L2092" s="12">
        <v>0.78833570850188406</v>
      </c>
    </row>
    <row r="2093" spans="2:12" x14ac:dyDescent="0.25">
      <c r="B2093" s="3" t="s">
        <v>407</v>
      </c>
      <c r="C2093" s="9">
        <v>0.32519861367433428</v>
      </c>
      <c r="D2093" s="9">
        <v>0.37018160056001764</v>
      </c>
      <c r="E2093" s="9">
        <v>0.87848400131818472</v>
      </c>
      <c r="F2093" s="9">
        <v>0.70780304413113693</v>
      </c>
      <c r="G2093" s="9">
        <v>0.56925041095283624</v>
      </c>
      <c r="H2093" s="9">
        <v>0.64799177913162154</v>
      </c>
      <c r="I2093" s="9">
        <v>0.79682059600204758</v>
      </c>
      <c r="J2093" s="9">
        <v>0.45196426977360965</v>
      </c>
      <c r="K2093" s="9">
        <v>0.57251163533428395</v>
      </c>
      <c r="L2093" s="9">
        <v>0.65170411125896155</v>
      </c>
    </row>
    <row r="2094" spans="2:12" x14ac:dyDescent="0.25">
      <c r="B2094" s="3" t="s">
        <v>408</v>
      </c>
      <c r="C2094" s="12">
        <v>0.26428872689777227</v>
      </c>
      <c r="D2094" s="12">
        <v>0.30857470115866142</v>
      </c>
      <c r="E2094" s="12">
        <v>0.85648216106310537</v>
      </c>
      <c r="F2094" s="12">
        <v>0.82144597710080158</v>
      </c>
      <c r="G2094" s="12">
        <v>0.67898113645114622</v>
      </c>
      <c r="H2094" s="12">
        <v>0.79275572489258084</v>
      </c>
      <c r="I2094" s="12">
        <v>0.87869059570449604</v>
      </c>
      <c r="J2094" s="12">
        <v>0.4455290871433561</v>
      </c>
      <c r="K2094" s="12">
        <v>0.64339662330566727</v>
      </c>
      <c r="L2094" s="12">
        <v>0.7512084344022455</v>
      </c>
    </row>
    <row r="2095" spans="2:12" x14ac:dyDescent="0.25">
      <c r="B2095" s="3" t="s">
        <v>409</v>
      </c>
      <c r="C2095" s="9">
        <v>0.29848162687453467</v>
      </c>
      <c r="D2095" s="9">
        <v>0.35161122114912052</v>
      </c>
      <c r="E2095" s="9">
        <v>0.84889676131225278</v>
      </c>
      <c r="F2095" s="9">
        <v>0.7532184424135796</v>
      </c>
      <c r="G2095" s="9">
        <v>0.64543076387909026</v>
      </c>
      <c r="H2095" s="9">
        <v>0.76031714725988819</v>
      </c>
      <c r="I2095" s="9">
        <v>0.88164940647683909</v>
      </c>
      <c r="J2095" s="9">
        <v>0.64516161920080572</v>
      </c>
      <c r="K2095" s="9">
        <v>0.66963936091248477</v>
      </c>
      <c r="L2095" s="9">
        <v>0.78883486359087296</v>
      </c>
    </row>
    <row r="2096" spans="2:12" x14ac:dyDescent="0.25">
      <c r="B2096" s="3" t="s">
        <v>410</v>
      </c>
      <c r="C2096" s="12">
        <v>0.16523236226910817</v>
      </c>
      <c r="D2096" s="12">
        <v>0.19181764212092667</v>
      </c>
      <c r="E2096" s="12">
        <v>0.86140336437323917</v>
      </c>
      <c r="F2096" s="12">
        <v>0.85626025126014327</v>
      </c>
      <c r="G2096" s="12">
        <v>0.64910587406159248</v>
      </c>
      <c r="H2096" s="12">
        <v>0.75354462370121422</v>
      </c>
      <c r="I2096" s="12">
        <v>0.8782685627544885</v>
      </c>
      <c r="J2096" s="12">
        <v>0.61257040526616002</v>
      </c>
      <c r="K2096" s="12">
        <v>0.67919908088446468</v>
      </c>
      <c r="L2096" s="12">
        <v>0.78847971690783081</v>
      </c>
    </row>
    <row r="2097" spans="2:12" x14ac:dyDescent="0.25">
      <c r="B2097" s="3" t="s">
        <v>411</v>
      </c>
      <c r="C2097" s="9">
        <v>0.38422801767324261</v>
      </c>
      <c r="D2097" s="9">
        <v>0.4525215533779508</v>
      </c>
      <c r="E2097" s="9">
        <v>0.84908224769645679</v>
      </c>
      <c r="F2097" s="9">
        <v>0.77276003844093744</v>
      </c>
      <c r="G2097" s="9">
        <v>0.61538445418574994</v>
      </c>
      <c r="H2097" s="9">
        <v>0.72476424498954684</v>
      </c>
      <c r="I2097" s="9">
        <v>0.8720465398372147</v>
      </c>
      <c r="J2097" s="9">
        <v>0.72931743185307052</v>
      </c>
      <c r="K2097" s="9">
        <v>0.64542075106108499</v>
      </c>
      <c r="L2097" s="9">
        <v>0.76013925955005957</v>
      </c>
    </row>
    <row r="2098" spans="2:12" x14ac:dyDescent="0.25">
      <c r="B2098" s="3" t="s">
        <v>412</v>
      </c>
      <c r="C2098" s="12">
        <v>0.2929777937121445</v>
      </c>
      <c r="D2098" s="12">
        <v>0.33765116765461711</v>
      </c>
      <c r="E2098" s="12">
        <v>0.86769370811662949</v>
      </c>
      <c r="F2098" s="12">
        <v>0.77422597042713148</v>
      </c>
      <c r="G2098" s="12">
        <v>0.61240559680924522</v>
      </c>
      <c r="H2098" s="12">
        <v>0.70578545295493811</v>
      </c>
      <c r="I2098" s="12">
        <v>0.87655249089805809</v>
      </c>
      <c r="J2098" s="12">
        <v>0.61021151586698952</v>
      </c>
      <c r="K2098" s="12">
        <v>0.61865462517036862</v>
      </c>
      <c r="L2098" s="12">
        <v>0.71298733571917672</v>
      </c>
    </row>
    <row r="2099" spans="2:12" x14ac:dyDescent="0.25">
      <c r="B2099" s="3" t="s">
        <v>413</v>
      </c>
      <c r="C2099" s="9">
        <v>0.22802798316376985</v>
      </c>
      <c r="D2099" s="9">
        <v>0.26531608452778077</v>
      </c>
      <c r="E2099" s="9">
        <v>0.8594578182835102</v>
      </c>
      <c r="F2099" s="9">
        <v>0.87300936883413216</v>
      </c>
      <c r="G2099" s="9">
        <v>0.66165832815669479</v>
      </c>
      <c r="H2099" s="9">
        <v>0.76985549968949474</v>
      </c>
      <c r="I2099" s="9">
        <v>0.90503401265095984</v>
      </c>
      <c r="J2099" s="9">
        <v>0.6551602579818534</v>
      </c>
      <c r="K2099" s="9">
        <v>0.66052236144515097</v>
      </c>
      <c r="L2099" s="9">
        <v>0.76853377489116492</v>
      </c>
    </row>
    <row r="2100" spans="2:12" x14ac:dyDescent="0.25">
      <c r="B2100" s="3" t="s">
        <v>414</v>
      </c>
      <c r="C2100" s="12">
        <v>0.37874999826429068</v>
      </c>
      <c r="D2100" s="12">
        <v>0.43207878567095692</v>
      </c>
      <c r="E2100" s="12">
        <v>0.87657624216876506</v>
      </c>
      <c r="F2100" s="12">
        <v>0.72390290431762006</v>
      </c>
      <c r="G2100" s="12">
        <v>0.61811364253325662</v>
      </c>
      <c r="H2100" s="12">
        <v>0.70514532883524439</v>
      </c>
      <c r="I2100" s="12">
        <v>0.82998307174978181</v>
      </c>
      <c r="J2100" s="12">
        <v>0.55152159206219753</v>
      </c>
      <c r="K2100" s="12">
        <v>0.6232772763148583</v>
      </c>
      <c r="L2100" s="12">
        <v>0.71103601299162322</v>
      </c>
    </row>
    <row r="2101" spans="2:12" x14ac:dyDescent="0.25">
      <c r="B2101" s="3" t="s">
        <v>415</v>
      </c>
      <c r="C2101" s="9">
        <v>0.36175357571497752</v>
      </c>
      <c r="D2101" s="9">
        <v>0.40874252236417347</v>
      </c>
      <c r="E2101" s="9">
        <v>0.8850402292929761</v>
      </c>
      <c r="F2101" s="9">
        <v>0.79514887347797547</v>
      </c>
      <c r="G2101" s="9">
        <v>0.68709399365266821</v>
      </c>
      <c r="H2101" s="9">
        <v>0.7763421039081585</v>
      </c>
      <c r="I2101" s="9">
        <v>0.86309718153820081</v>
      </c>
      <c r="J2101" s="9">
        <v>0.5561160307674069</v>
      </c>
      <c r="K2101" s="9">
        <v>0.66398237319245967</v>
      </c>
      <c r="L2101" s="9">
        <v>0.75022846557256395</v>
      </c>
    </row>
    <row r="2102" spans="2:12" x14ac:dyDescent="0.25">
      <c r="B2102" s="3" t="s">
        <v>416</v>
      </c>
      <c r="C2102" s="12">
        <v>0.19584349145657379</v>
      </c>
      <c r="D2102" s="12">
        <v>0.2282730470856611</v>
      </c>
      <c r="E2102" s="12">
        <v>0.85793524008588762</v>
      </c>
      <c r="F2102" s="12">
        <v>0.84121377374195472</v>
      </c>
      <c r="G2102" s="12">
        <v>0.65245534688557827</v>
      </c>
      <c r="H2102" s="12">
        <v>0.76049486767819574</v>
      </c>
      <c r="I2102" s="12">
        <v>0.89710352694676465</v>
      </c>
      <c r="J2102" s="12">
        <v>0.5729725457174053</v>
      </c>
      <c r="K2102" s="12">
        <v>0.65586157495648778</v>
      </c>
      <c r="L2102" s="12">
        <v>0.7644651301313018</v>
      </c>
    </row>
    <row r="2103" spans="2:12" x14ac:dyDescent="0.25">
      <c r="B2103" s="3" t="s">
        <v>417</v>
      </c>
      <c r="C2103" s="9">
        <v>0.36098182689311886</v>
      </c>
      <c r="D2103" s="9">
        <v>0.41297098118211212</v>
      </c>
      <c r="E2103" s="9">
        <v>0.87410942497660127</v>
      </c>
      <c r="F2103" s="9">
        <v>0.8215505746504248</v>
      </c>
      <c r="G2103" s="9">
        <v>0.67507219105280336</v>
      </c>
      <c r="H2103" s="9">
        <v>0.77229711951781566</v>
      </c>
      <c r="I2103" s="9">
        <v>0.8678206380763861</v>
      </c>
      <c r="J2103" s="9">
        <v>0.54549729113723433</v>
      </c>
      <c r="K2103" s="9">
        <v>0.63307312710851504</v>
      </c>
      <c r="L2103" s="9">
        <v>0.72424928620974605</v>
      </c>
    </row>
    <row r="2104" spans="2:12" x14ac:dyDescent="0.25">
      <c r="B2104" s="3" t="s">
        <v>418</v>
      </c>
      <c r="C2104" s="12">
        <v>0.35165690596891191</v>
      </c>
      <c r="D2104" s="12">
        <v>0.41523056881277171</v>
      </c>
      <c r="E2104" s="12">
        <v>0.8468955139174128</v>
      </c>
      <c r="F2104" s="12">
        <v>0.83173075289157961</v>
      </c>
      <c r="G2104" s="12">
        <v>0.6323596985604476</v>
      </c>
      <c r="H2104" s="12">
        <v>0.74667971215881757</v>
      </c>
      <c r="I2104" s="12">
        <v>0.86800794824145633</v>
      </c>
      <c r="J2104" s="12">
        <v>0.64299824794866545</v>
      </c>
      <c r="K2104" s="12">
        <v>0.61767321128157582</v>
      </c>
      <c r="L2104" s="12">
        <v>0.72933815462601426</v>
      </c>
    </row>
    <row r="2105" spans="2:12" x14ac:dyDescent="0.25">
      <c r="B2105" s="3" t="s">
        <v>419</v>
      </c>
      <c r="C2105" s="9">
        <v>0.31515666639978079</v>
      </c>
      <c r="D2105" s="9">
        <v>0.36492645591848</v>
      </c>
      <c r="E2105" s="9">
        <v>0.86361693236673109</v>
      </c>
      <c r="F2105" s="9">
        <v>0.85659616039369124</v>
      </c>
      <c r="G2105" s="9">
        <v>0.66920335919440865</v>
      </c>
      <c r="H2105" s="9">
        <v>0.77488448189692782</v>
      </c>
      <c r="I2105" s="9">
        <v>0.89172644337392915</v>
      </c>
      <c r="J2105" s="9">
        <v>0.43432986863665357</v>
      </c>
      <c r="K2105" s="9">
        <v>0.58459926839627563</v>
      </c>
      <c r="L2105" s="9">
        <v>0.67691964629988077</v>
      </c>
    </row>
    <row r="2106" spans="2:12" x14ac:dyDescent="0.25">
      <c r="B2106" s="3" t="s">
        <v>420</v>
      </c>
      <c r="C2106" s="12">
        <v>0.47685121560689142</v>
      </c>
      <c r="D2106" s="12">
        <v>0.55825218060007653</v>
      </c>
      <c r="E2106" s="12">
        <v>0.85418603308331809</v>
      </c>
      <c r="F2106" s="12">
        <v>0.71780464293410906</v>
      </c>
      <c r="G2106" s="12">
        <v>0.58093590412499951</v>
      </c>
      <c r="H2106" s="12">
        <v>0.680104662947977</v>
      </c>
      <c r="I2106" s="12">
        <v>0.83811806799704702</v>
      </c>
      <c r="J2106" s="12">
        <v>0.64766195072966115</v>
      </c>
      <c r="K2106" s="12">
        <v>0.59358333875556657</v>
      </c>
      <c r="L2106" s="12">
        <v>0.69491107998211432</v>
      </c>
    </row>
    <row r="2107" spans="2:12" x14ac:dyDescent="0.25">
      <c r="B2107" s="3" t="s">
        <v>421</v>
      </c>
      <c r="C2107" s="9">
        <v>0.32105968733817225</v>
      </c>
      <c r="D2107" s="9">
        <v>0.37503219009152017</v>
      </c>
      <c r="E2107" s="9">
        <v>0.85608567963145543</v>
      </c>
      <c r="F2107" s="9">
        <v>0.78544898238685557</v>
      </c>
      <c r="G2107" s="9">
        <v>0.62264754300850023</v>
      </c>
      <c r="H2107" s="9">
        <v>0.72731918991630573</v>
      </c>
      <c r="I2107" s="9">
        <v>0.85251382783007423</v>
      </c>
      <c r="J2107" s="9">
        <v>0.69221920035565698</v>
      </c>
      <c r="K2107" s="9">
        <v>0.65680735068751039</v>
      </c>
      <c r="L2107" s="9">
        <v>0.76722151335397371</v>
      </c>
    </row>
    <row r="2108" spans="2:12" x14ac:dyDescent="0.25">
      <c r="B2108" s="3" t="s">
        <v>422</v>
      </c>
      <c r="C2108" s="12">
        <v>0.37160295704387958</v>
      </c>
      <c r="D2108" s="12">
        <v>0.44813747245502367</v>
      </c>
      <c r="E2108" s="12">
        <v>0.82921643443056348</v>
      </c>
      <c r="F2108" s="12">
        <v>0.73947705269208641</v>
      </c>
      <c r="G2108" s="12">
        <v>0.56457826186834603</v>
      </c>
      <c r="H2108" s="12">
        <v>0.68085754023441569</v>
      </c>
      <c r="I2108" s="12">
        <v>0.85351205890418347</v>
      </c>
      <c r="J2108" s="12">
        <v>0.54376274429209448</v>
      </c>
      <c r="K2108" s="12">
        <v>0.54158617312298707</v>
      </c>
      <c r="L2108" s="12">
        <v>0.65313005222201514</v>
      </c>
    </row>
    <row r="2109" spans="2:12" x14ac:dyDescent="0.25">
      <c r="B2109" s="3" t="s">
        <v>423</v>
      </c>
      <c r="C2109" s="9">
        <v>0.38426389033491271</v>
      </c>
      <c r="D2109" s="9">
        <v>0.4445341776315696</v>
      </c>
      <c r="E2109" s="9">
        <v>0.86441922729592913</v>
      </c>
      <c r="F2109" s="9">
        <v>0.76073016131959958</v>
      </c>
      <c r="G2109" s="9">
        <v>0.65636772861833714</v>
      </c>
      <c r="H2109" s="9">
        <v>0.75931643801073534</v>
      </c>
      <c r="I2109" s="9">
        <v>0.85840404200684683</v>
      </c>
      <c r="J2109" s="9">
        <v>0.54891523476609971</v>
      </c>
      <c r="K2109" s="9">
        <v>0.6350253249307497</v>
      </c>
      <c r="L2109" s="9">
        <v>0.73462656183300323</v>
      </c>
    </row>
    <row r="2110" spans="2:12" x14ac:dyDescent="0.25">
      <c r="B2110" s="3" t="s">
        <v>424</v>
      </c>
      <c r="C2110" s="12">
        <v>0.21044594908120323</v>
      </c>
      <c r="D2110" s="12">
        <v>0.24722787280795905</v>
      </c>
      <c r="E2110" s="12">
        <v>0.85122258542697904</v>
      </c>
      <c r="F2110" s="12">
        <v>0.82224734037337799</v>
      </c>
      <c r="G2110" s="12">
        <v>0.61844360779344953</v>
      </c>
      <c r="H2110" s="12">
        <v>0.72653571272810391</v>
      </c>
      <c r="I2110" s="12">
        <v>0.87088095095082041</v>
      </c>
      <c r="J2110" s="12">
        <v>0.63993293393590434</v>
      </c>
      <c r="K2110" s="12">
        <v>0.64611316795643958</v>
      </c>
      <c r="L2110" s="12">
        <v>0.75904138238101948</v>
      </c>
    </row>
    <row r="2111" spans="2:12" x14ac:dyDescent="0.25">
      <c r="B2111" s="3" t="s">
        <v>425</v>
      </c>
      <c r="C2111" s="9">
        <v>0.21214861835876653</v>
      </c>
      <c r="D2111" s="9">
        <v>0.24895335338428148</v>
      </c>
      <c r="E2111" s="9">
        <v>0.85216212384693768</v>
      </c>
      <c r="F2111" s="9">
        <v>0.80456530697515616</v>
      </c>
      <c r="G2111" s="9">
        <v>0.65476306109227878</v>
      </c>
      <c r="H2111" s="9">
        <v>0.76835503804893945</v>
      </c>
      <c r="I2111" s="9">
        <v>0.85847225189064535</v>
      </c>
      <c r="J2111" s="9">
        <v>0.58609623677091449</v>
      </c>
      <c r="K2111" s="9">
        <v>0.68821986731284113</v>
      </c>
      <c r="L2111" s="9">
        <v>0.80761611910887598</v>
      </c>
    </row>
    <row r="2112" spans="2:12" x14ac:dyDescent="0.25">
      <c r="B2112" s="3" t="s">
        <v>426</v>
      </c>
      <c r="C2112" s="12">
        <v>0.18891186753076816</v>
      </c>
      <c r="D2112" s="12">
        <v>0.21467095585911453</v>
      </c>
      <c r="E2112" s="12">
        <v>0.88000664447009924</v>
      </c>
      <c r="F2112" s="12">
        <v>0.7691063451344109</v>
      </c>
      <c r="G2112" s="12">
        <v>0.62990717300671972</v>
      </c>
      <c r="H2112" s="12">
        <v>0.71579820103065439</v>
      </c>
      <c r="I2112" s="12">
        <v>0.84257613480686566</v>
      </c>
      <c r="J2112" s="12">
        <v>0.57026704034321674</v>
      </c>
      <c r="K2112" s="12">
        <v>0.68288756175914744</v>
      </c>
      <c r="L2112" s="12">
        <v>0.77600273367293937</v>
      </c>
    </row>
    <row r="2113" spans="2:12" x14ac:dyDescent="0.25">
      <c r="B2113" s="3" t="s">
        <v>427</v>
      </c>
      <c r="C2113" s="9">
        <v>0.34136976820631454</v>
      </c>
      <c r="D2113" s="9">
        <v>0.40642386354157678</v>
      </c>
      <c r="E2113" s="9">
        <v>0.83993534540914749</v>
      </c>
      <c r="F2113" s="9">
        <v>0.76001470172840513</v>
      </c>
      <c r="G2113" s="9">
        <v>0.61325588953994026</v>
      </c>
      <c r="H2113" s="9">
        <v>0.73012273253152871</v>
      </c>
      <c r="I2113" s="9">
        <v>0.87094503239366061</v>
      </c>
      <c r="J2113" s="9">
        <v>0.52985870785029965</v>
      </c>
      <c r="K2113" s="9">
        <v>0.58711445706767329</v>
      </c>
      <c r="L2113" s="9">
        <v>0.69899958404736418</v>
      </c>
    </row>
    <row r="2114" spans="2:12" x14ac:dyDescent="0.25">
      <c r="B2114" s="3" t="s">
        <v>428</v>
      </c>
      <c r="C2114" s="12">
        <v>0.27036186446344052</v>
      </c>
      <c r="D2114" s="12">
        <v>0.32149531927904879</v>
      </c>
      <c r="E2114" s="12">
        <v>0.84095116865068298</v>
      </c>
      <c r="F2114" s="12">
        <v>0.81665200477574129</v>
      </c>
      <c r="G2114" s="12">
        <v>0.62684737155292569</v>
      </c>
      <c r="H2114" s="12">
        <v>0.74540281876141556</v>
      </c>
      <c r="I2114" s="12">
        <v>0.89272585580798491</v>
      </c>
      <c r="J2114" s="12">
        <v>0.59812192275184839</v>
      </c>
      <c r="K2114" s="12">
        <v>0.61655875042112762</v>
      </c>
      <c r="L2114" s="12">
        <v>0.73316831393480797</v>
      </c>
    </row>
    <row r="2115" spans="2:12" x14ac:dyDescent="0.25">
      <c r="B2115" s="3" t="s">
        <v>429</v>
      </c>
      <c r="C2115" s="9">
        <v>0.36321248386502875</v>
      </c>
      <c r="D2115" s="9">
        <v>0.41081993028172048</v>
      </c>
      <c r="E2115" s="9">
        <v>0.88411602527646393</v>
      </c>
      <c r="F2115" s="9">
        <v>0.82178279006443988</v>
      </c>
      <c r="G2115" s="9">
        <v>0.64817991793335272</v>
      </c>
      <c r="H2115" s="9">
        <v>0.73313897656211613</v>
      </c>
      <c r="I2115" s="9">
        <v>0.87535725672125597</v>
      </c>
      <c r="J2115" s="9">
        <v>0.54872430489493085</v>
      </c>
      <c r="K2115" s="9">
        <v>0.59879543589076101</v>
      </c>
      <c r="L2115" s="9">
        <v>0.67728150918146413</v>
      </c>
    </row>
    <row r="2116" spans="2:12" x14ac:dyDescent="0.25">
      <c r="B2116" s="3" t="s">
        <v>430</v>
      </c>
      <c r="C2116" s="12">
        <v>0.35021621017921917</v>
      </c>
      <c r="D2116" s="12">
        <v>0.40349422952438013</v>
      </c>
      <c r="E2116" s="12">
        <v>0.86795841068665947</v>
      </c>
      <c r="F2116" s="12">
        <v>0.8389579479557826</v>
      </c>
      <c r="G2116" s="12">
        <v>0.6732080192678197</v>
      </c>
      <c r="H2116" s="12">
        <v>0.7756224387931574</v>
      </c>
      <c r="I2116" s="12">
        <v>0.88733199747439839</v>
      </c>
      <c r="J2116" s="12">
        <v>0.52127315515810646</v>
      </c>
      <c r="K2116" s="12">
        <v>0.61012245319565273</v>
      </c>
      <c r="L2116" s="12">
        <v>0.70293973269176857</v>
      </c>
    </row>
    <row r="2117" spans="2:12" x14ac:dyDescent="0.25">
      <c r="B2117" s="3" t="s">
        <v>431</v>
      </c>
      <c r="C2117" s="9">
        <v>0.24489801840611269</v>
      </c>
      <c r="D2117" s="9">
        <v>0.30297977923313163</v>
      </c>
      <c r="E2117" s="9">
        <v>0.80829822711591859</v>
      </c>
      <c r="F2117" s="9">
        <v>0.83924353286928799</v>
      </c>
      <c r="G2117" s="9">
        <v>0.57461209209769348</v>
      </c>
      <c r="H2117" s="9">
        <v>0.7108911943899241</v>
      </c>
      <c r="I2117" s="9">
        <v>0.8473704704472641</v>
      </c>
      <c r="J2117" s="9">
        <v>0.64621497515742998</v>
      </c>
      <c r="K2117" s="9">
        <v>0.59381951872264482</v>
      </c>
      <c r="L2117" s="9">
        <v>0.73465399131388265</v>
      </c>
    </row>
    <row r="2118" spans="2:12" x14ac:dyDescent="0.25">
      <c r="B2118" s="3" t="s">
        <v>432</v>
      </c>
      <c r="C2118" s="12">
        <v>0.48455492296983449</v>
      </c>
      <c r="D2118" s="12">
        <v>0.56297026616626689</v>
      </c>
      <c r="E2118" s="12">
        <v>0.86071139470574931</v>
      </c>
      <c r="F2118" s="12">
        <v>0.64865474298690085</v>
      </c>
      <c r="G2118" s="12">
        <v>0.54859295859571833</v>
      </c>
      <c r="H2118" s="12">
        <v>0.63737155331057904</v>
      </c>
      <c r="I2118" s="12">
        <v>0.84057892940306744</v>
      </c>
      <c r="J2118" s="12">
        <v>0.58557902570550358</v>
      </c>
      <c r="K2118" s="12">
        <v>0.56246276133883233</v>
      </c>
      <c r="L2118" s="12">
        <v>0.65348590107967719</v>
      </c>
    </row>
    <row r="2119" spans="2:12" x14ac:dyDescent="0.25">
      <c r="B2119" s="3" t="s">
        <v>433</v>
      </c>
      <c r="C2119" s="9">
        <v>0.31649618301633087</v>
      </c>
      <c r="D2119" s="9">
        <v>0.36288602168983208</v>
      </c>
      <c r="E2119" s="9">
        <v>0.87216416202123159</v>
      </c>
      <c r="F2119" s="9">
        <v>0.69902261764371798</v>
      </c>
      <c r="G2119" s="9">
        <v>0.63348288671640451</v>
      </c>
      <c r="H2119" s="9">
        <v>0.72633446121922096</v>
      </c>
      <c r="I2119" s="9">
        <v>0.86296579501042436</v>
      </c>
      <c r="J2119" s="9">
        <v>0.70020612837353569</v>
      </c>
      <c r="K2119" s="9">
        <v>0.69931967744944212</v>
      </c>
      <c r="L2119" s="9">
        <v>0.8018211569583138</v>
      </c>
    </row>
    <row r="2120" spans="2:12" x14ac:dyDescent="0.25">
      <c r="B2120" s="3" t="s">
        <v>434</v>
      </c>
      <c r="C2120" s="12">
        <v>0.36629032113074989</v>
      </c>
      <c r="D2120" s="12">
        <v>0.42253390349360437</v>
      </c>
      <c r="E2120" s="12">
        <v>0.86688977642309883</v>
      </c>
      <c r="F2120" s="12">
        <v>0.73710456844074623</v>
      </c>
      <c r="G2120" s="12">
        <v>0.60765413140262425</v>
      </c>
      <c r="H2120" s="12">
        <v>0.70095893149171173</v>
      </c>
      <c r="I2120" s="12">
        <v>0.83956699301365278</v>
      </c>
      <c r="J2120" s="12">
        <v>0.42267810580128329</v>
      </c>
      <c r="K2120" s="12">
        <v>0.55700624496611428</v>
      </c>
      <c r="L2120" s="12">
        <v>0.64253410308331849</v>
      </c>
    </row>
    <row r="2121" spans="2:12" x14ac:dyDescent="0.25">
      <c r="B2121" s="3" t="s">
        <v>435</v>
      </c>
      <c r="C2121" s="9">
        <v>0.28795718358454481</v>
      </c>
      <c r="D2121" s="9">
        <v>0.34337165893464322</v>
      </c>
      <c r="E2121" s="9">
        <v>0.8386166303822824</v>
      </c>
      <c r="F2121" s="9">
        <v>0.80469372202689193</v>
      </c>
      <c r="G2121" s="9">
        <v>0.57743475768061847</v>
      </c>
      <c r="H2121" s="9">
        <v>0.68855629230414317</v>
      </c>
      <c r="I2121" s="9">
        <v>0.86027090129186246</v>
      </c>
      <c r="J2121" s="9">
        <v>0.61209833064290253</v>
      </c>
      <c r="K2121" s="9">
        <v>0.57812852139704807</v>
      </c>
      <c r="L2121" s="9">
        <v>0.68938356389797428</v>
      </c>
    </row>
    <row r="2122" spans="2:12" x14ac:dyDescent="0.25">
      <c r="B2122" s="3" t="s">
        <v>436</v>
      </c>
      <c r="C2122" s="12">
        <v>0.14122419034533357</v>
      </c>
      <c r="D2122" s="12">
        <v>0.1623639791709455</v>
      </c>
      <c r="E2122" s="12">
        <v>0.86980000777540178</v>
      </c>
      <c r="F2122" s="12">
        <v>0.81495992423356434</v>
      </c>
      <c r="G2122" s="12">
        <v>0.61603612376444572</v>
      </c>
      <c r="H2122" s="12">
        <v>0.70825030841287084</v>
      </c>
      <c r="I2122" s="12">
        <v>0.85079967214620622</v>
      </c>
      <c r="J2122" s="12">
        <v>0.50057365200171255</v>
      </c>
      <c r="K2122" s="12">
        <v>0.65948514131483771</v>
      </c>
      <c r="L2122" s="12">
        <v>0.75820319087089361</v>
      </c>
    </row>
    <row r="2123" spans="2:12" x14ac:dyDescent="0.25">
      <c r="B2123" s="3" t="s">
        <v>437</v>
      </c>
      <c r="C2123" s="9">
        <v>0.35078290643698562</v>
      </c>
      <c r="D2123" s="9">
        <v>0.3960117569757417</v>
      </c>
      <c r="E2123" s="9">
        <v>0.88578912180749558</v>
      </c>
      <c r="F2123" s="9">
        <v>0.81277998699607001</v>
      </c>
      <c r="G2123" s="9">
        <v>0.62287496914474705</v>
      </c>
      <c r="H2123" s="9">
        <v>0.70318651901452622</v>
      </c>
      <c r="I2123" s="9">
        <v>0.83140779773757345</v>
      </c>
      <c r="J2123" s="9">
        <v>0.62311466409075134</v>
      </c>
      <c r="K2123" s="9">
        <v>0.6248354604321138</v>
      </c>
      <c r="L2123" s="9">
        <v>0.70539978991512875</v>
      </c>
    </row>
    <row r="2124" spans="2:12" x14ac:dyDescent="0.25">
      <c r="B2124" s="3" t="s">
        <v>438</v>
      </c>
      <c r="C2124" s="12">
        <v>0.30332308813509895</v>
      </c>
      <c r="D2124" s="12">
        <v>0.35582541749045782</v>
      </c>
      <c r="E2124" s="12">
        <v>0.85244918779090084</v>
      </c>
      <c r="F2124" s="12">
        <v>0.83859560030705149</v>
      </c>
      <c r="G2124" s="12">
        <v>0.6492689650340322</v>
      </c>
      <c r="H2124" s="12">
        <v>0.76165122136674834</v>
      </c>
      <c r="I2124" s="12">
        <v>0.89537207090690063</v>
      </c>
      <c r="J2124" s="12">
        <v>0.63371132229063054</v>
      </c>
      <c r="K2124" s="12">
        <v>0.6332689468846916</v>
      </c>
      <c r="L2124" s="12">
        <v>0.7428817529004762</v>
      </c>
    </row>
    <row r="2125" spans="2:12" x14ac:dyDescent="0.25">
      <c r="B2125" s="3" t="s">
        <v>439</v>
      </c>
      <c r="C2125" s="9">
        <v>0.42486251182068518</v>
      </c>
      <c r="D2125" s="9">
        <v>0.48656154938301882</v>
      </c>
      <c r="E2125" s="9">
        <v>0.87319376625512091</v>
      </c>
      <c r="F2125" s="9">
        <v>0.76065084137298244</v>
      </c>
      <c r="G2125" s="9">
        <v>0.64830477554319232</v>
      </c>
      <c r="H2125" s="9">
        <v>0.7424523634926834</v>
      </c>
      <c r="I2125" s="9">
        <v>0.86510889691332715</v>
      </c>
      <c r="J2125" s="9">
        <v>0.55116500831927595</v>
      </c>
      <c r="K2125" s="9">
        <v>0.60999804567033067</v>
      </c>
      <c r="L2125" s="9">
        <v>0.69858268490215902</v>
      </c>
    </row>
    <row r="2126" spans="2:12" x14ac:dyDescent="0.25">
      <c r="B2126" s="3" t="s">
        <v>440</v>
      </c>
      <c r="C2126" s="12">
        <v>0.25384798306569173</v>
      </c>
      <c r="D2126" s="12">
        <v>0.28929330679338267</v>
      </c>
      <c r="E2126" s="12">
        <v>0.87747617073973128</v>
      </c>
      <c r="F2126" s="12">
        <v>0.83889782664538171</v>
      </c>
      <c r="G2126" s="12">
        <v>0.61753111149246354</v>
      </c>
      <c r="H2126" s="12">
        <v>0.7037582695514929</v>
      </c>
      <c r="I2126" s="12">
        <v>0.84890685631649609</v>
      </c>
      <c r="J2126" s="12">
        <v>0.59020055333322319</v>
      </c>
      <c r="K2126" s="12">
        <v>0.62640894837987138</v>
      </c>
      <c r="L2126" s="12">
        <v>0.71387573733403509</v>
      </c>
    </row>
    <row r="2127" spans="2:12" x14ac:dyDescent="0.25">
      <c r="B2127" s="3" t="s">
        <v>441</v>
      </c>
      <c r="C2127" s="9">
        <v>0.39803575622850351</v>
      </c>
      <c r="D2127" s="9">
        <v>0.45712581680569137</v>
      </c>
      <c r="E2127" s="9">
        <v>0.8707356740643134</v>
      </c>
      <c r="F2127" s="9">
        <v>0.76884597710328006</v>
      </c>
      <c r="G2127" s="9">
        <v>0.63828204714670322</v>
      </c>
      <c r="H2127" s="9">
        <v>0.73303766706537754</v>
      </c>
      <c r="I2127" s="9">
        <v>0.87189343621450066</v>
      </c>
      <c r="J2127" s="9">
        <v>0.57005422828869512</v>
      </c>
      <c r="K2127" s="9">
        <v>0.60797360078291918</v>
      </c>
      <c r="L2127" s="9">
        <v>0.69822980600426576</v>
      </c>
    </row>
    <row r="2128" spans="2:12" x14ac:dyDescent="0.25">
      <c r="B2128" s="3" t="s">
        <v>442</v>
      </c>
      <c r="C2128" s="12">
        <v>0.39331591090241352</v>
      </c>
      <c r="D2128" s="12">
        <v>0.45589047905245711</v>
      </c>
      <c r="E2128" s="12">
        <v>0.86274210358570913</v>
      </c>
      <c r="F2128" s="12">
        <v>0.71070998909009031</v>
      </c>
      <c r="G2128" s="12">
        <v>0.55464937245736123</v>
      </c>
      <c r="H2128" s="12">
        <v>0.64289127672353097</v>
      </c>
      <c r="I2128" s="12">
        <v>0.79052596220689231</v>
      </c>
      <c r="J2128" s="12">
        <v>0.49370186800488908</v>
      </c>
      <c r="K2128" s="12">
        <v>0.54219698012195761</v>
      </c>
      <c r="L2128" s="12">
        <v>0.62845777187468987</v>
      </c>
    </row>
    <row r="2129" spans="2:12" x14ac:dyDescent="0.25">
      <c r="B2129" s="3" t="s">
        <v>443</v>
      </c>
      <c r="C2129" s="9">
        <v>0.3196232443699471</v>
      </c>
      <c r="D2129" s="9">
        <v>0.37749972424017153</v>
      </c>
      <c r="E2129" s="9">
        <v>0.84668470954060238</v>
      </c>
      <c r="F2129" s="9">
        <v>0.8304567612422652</v>
      </c>
      <c r="G2129" s="9">
        <v>0.58887029412803138</v>
      </c>
      <c r="H2129" s="9">
        <v>0.69550127396010608</v>
      </c>
      <c r="I2129" s="9">
        <v>0.87148775875084605</v>
      </c>
      <c r="J2129" s="9">
        <v>0.65669814445570773</v>
      </c>
      <c r="K2129" s="9">
        <v>0.58102800861144743</v>
      </c>
      <c r="L2129" s="9">
        <v>0.68623892939640296</v>
      </c>
    </row>
    <row r="2130" spans="2:12" x14ac:dyDescent="0.25">
      <c r="B2130" s="3" t="s">
        <v>444</v>
      </c>
      <c r="C2130" s="12">
        <v>0.42452521949687283</v>
      </c>
      <c r="D2130" s="12">
        <v>0.49779680690957068</v>
      </c>
      <c r="E2130" s="12">
        <v>0.85280824144376588</v>
      </c>
      <c r="F2130" s="12">
        <v>0.74441374846029307</v>
      </c>
      <c r="G2130" s="12">
        <v>0.60671484033200029</v>
      </c>
      <c r="H2130" s="12">
        <v>0.71143172737737548</v>
      </c>
      <c r="I2130" s="12">
        <v>0.85084427920504768</v>
      </c>
      <c r="J2130" s="12">
        <v>0.64935286903331757</v>
      </c>
      <c r="K2130" s="12">
        <v>0.61731841150324374</v>
      </c>
      <c r="L2130" s="12">
        <v>0.72386543832896311</v>
      </c>
    </row>
    <row r="2131" spans="2:12" x14ac:dyDescent="0.25">
      <c r="B2131" s="3" t="s">
        <v>445</v>
      </c>
      <c r="C2131" s="9">
        <v>0.29347593190869492</v>
      </c>
      <c r="D2131" s="9">
        <v>0.34570295602665879</v>
      </c>
      <c r="E2131" s="9">
        <v>0.84892514452801959</v>
      </c>
      <c r="F2131" s="9">
        <v>0.75724298675400847</v>
      </c>
      <c r="G2131" s="9">
        <v>0.61886918618071729</v>
      </c>
      <c r="H2131" s="9">
        <v>0.72900324624592494</v>
      </c>
      <c r="I2131" s="9">
        <v>0.86715470077873391</v>
      </c>
      <c r="J2131" s="9">
        <v>0.55909569215098986</v>
      </c>
      <c r="K2131" s="9">
        <v>0.62148116944088139</v>
      </c>
      <c r="L2131" s="9">
        <v>0.73208005846782731</v>
      </c>
    </row>
    <row r="2132" spans="2:12" x14ac:dyDescent="0.25">
      <c r="B2132" s="3" t="s">
        <v>446</v>
      </c>
      <c r="C2132" s="12">
        <v>0.22981489246600592</v>
      </c>
      <c r="D2132" s="12">
        <v>0.26962309689450886</v>
      </c>
      <c r="E2132" s="12">
        <v>0.85235610418020658</v>
      </c>
      <c r="F2132" s="12">
        <v>0.82495949163966809</v>
      </c>
      <c r="G2132" s="12">
        <v>0.65031842531662998</v>
      </c>
      <c r="H2132" s="12">
        <v>0.76296564561135416</v>
      </c>
      <c r="I2132" s="12">
        <v>0.88326031980091901</v>
      </c>
      <c r="J2132" s="12">
        <v>0.59171376522382801</v>
      </c>
      <c r="K2132" s="12">
        <v>0.65760939093611737</v>
      </c>
      <c r="L2132" s="12">
        <v>0.77151954178659166</v>
      </c>
    </row>
    <row r="2133" spans="2:12" x14ac:dyDescent="0.25">
      <c r="B2133" s="3" t="s">
        <v>447</v>
      </c>
      <c r="C2133" s="9">
        <v>0.47638208290583778</v>
      </c>
      <c r="D2133" s="9">
        <v>0.52899277941373535</v>
      </c>
      <c r="E2133" s="9">
        <v>0.90054553000476834</v>
      </c>
      <c r="F2133" s="9">
        <v>0.7972512991841858</v>
      </c>
      <c r="G2133" s="9">
        <v>0.68979188898577914</v>
      </c>
      <c r="H2133" s="9">
        <v>0.76597114304939895</v>
      </c>
      <c r="I2133" s="9">
        <v>0.87958810112428631</v>
      </c>
      <c r="J2133" s="9">
        <v>0.59598652815646902</v>
      </c>
      <c r="K2133" s="9">
        <v>0.63635005495682972</v>
      </c>
      <c r="L2133" s="9">
        <v>0.70662729840373573</v>
      </c>
    </row>
    <row r="2134" spans="2:12" x14ac:dyDescent="0.25">
      <c r="B2134" s="3" t="s">
        <v>448</v>
      </c>
      <c r="C2134" s="12">
        <v>0.29057595767018685</v>
      </c>
      <c r="D2134" s="12">
        <v>0.34570337238571491</v>
      </c>
      <c r="E2134" s="12">
        <v>0.84053550205457572</v>
      </c>
      <c r="F2134" s="12">
        <v>0.77451309664556078</v>
      </c>
      <c r="G2134" s="12">
        <v>0.65445431572436252</v>
      </c>
      <c r="H2134" s="12">
        <v>0.77861591107649486</v>
      </c>
      <c r="I2134" s="12">
        <v>0.89420627392843821</v>
      </c>
      <c r="J2134" s="12">
        <v>0.61361607968258103</v>
      </c>
      <c r="K2134" s="12">
        <v>0.65850384491056335</v>
      </c>
      <c r="L2134" s="12">
        <v>0.78343370779811139</v>
      </c>
    </row>
    <row r="2135" spans="2:12" x14ac:dyDescent="0.25">
      <c r="B2135" s="3" t="s">
        <v>449</v>
      </c>
      <c r="C2135" s="9">
        <v>0.4749105864764282</v>
      </c>
      <c r="D2135" s="9">
        <v>0.5365382573586458</v>
      </c>
      <c r="E2135" s="9">
        <v>0.88513834747664055</v>
      </c>
      <c r="F2135" s="9">
        <v>0.83603694043927068</v>
      </c>
      <c r="G2135" s="9">
        <v>0.67843517265102793</v>
      </c>
      <c r="H2135" s="9">
        <v>0.76647359656839664</v>
      </c>
      <c r="I2135" s="9">
        <v>0.88427414436139029</v>
      </c>
      <c r="J2135" s="9">
        <v>0.52444306778473315</v>
      </c>
      <c r="K2135" s="9">
        <v>0.56728205035620349</v>
      </c>
      <c r="L2135" s="9">
        <v>0.64089647903450986</v>
      </c>
    </row>
    <row r="2136" spans="2:12" x14ac:dyDescent="0.25">
      <c r="B2136" s="3" t="s">
        <v>450</v>
      </c>
      <c r="C2136" s="12">
        <v>0.5348979789447561</v>
      </c>
      <c r="D2136" s="12">
        <v>0.60284976691886216</v>
      </c>
      <c r="E2136" s="12">
        <v>0.887282384927501</v>
      </c>
      <c r="F2136" s="12">
        <v>0.71394805429957386</v>
      </c>
      <c r="G2136" s="12">
        <v>0.5981891934584197</v>
      </c>
      <c r="H2136" s="12">
        <v>0.67418130193951409</v>
      </c>
      <c r="I2136" s="12">
        <v>0.84871286590762374</v>
      </c>
      <c r="J2136" s="12">
        <v>0.66421553994692717</v>
      </c>
      <c r="K2136" s="12">
        <v>0.61014385152073236</v>
      </c>
      <c r="L2136" s="12">
        <v>0.68765464285711775</v>
      </c>
    </row>
    <row r="2137" spans="2:12" x14ac:dyDescent="0.25">
      <c r="B2137" s="3" t="s">
        <v>451</v>
      </c>
      <c r="C2137" s="9">
        <v>0.39479870658465255</v>
      </c>
      <c r="D2137" s="9">
        <v>0.44429789571777462</v>
      </c>
      <c r="E2137" s="9">
        <v>0.88859008874405121</v>
      </c>
      <c r="F2137" s="9">
        <v>0.81577541375209839</v>
      </c>
      <c r="G2137" s="9">
        <v>0.66095501933705947</v>
      </c>
      <c r="H2137" s="9">
        <v>0.74382443345869953</v>
      </c>
      <c r="I2137" s="9">
        <v>0.8786990725358006</v>
      </c>
      <c r="J2137" s="9">
        <v>0.60003954631101475</v>
      </c>
      <c r="K2137" s="9">
        <v>0.6225649162407958</v>
      </c>
      <c r="L2137" s="9">
        <v>0.70062104464921493</v>
      </c>
    </row>
    <row r="2138" spans="2:12" x14ac:dyDescent="0.25">
      <c r="B2138" s="3" t="s">
        <v>452</v>
      </c>
      <c r="C2138" s="12">
        <v>0.29883630866882266</v>
      </c>
      <c r="D2138" s="12">
        <v>0.34735870434581206</v>
      </c>
      <c r="E2138" s="12">
        <v>0.86031040803087788</v>
      </c>
      <c r="F2138" s="12">
        <v>0.78650966601311867</v>
      </c>
      <c r="G2138" s="12">
        <v>0.57151602272308544</v>
      </c>
      <c r="H2138" s="12">
        <v>0.66431373767893886</v>
      </c>
      <c r="I2138" s="12">
        <v>0.80384810614996349</v>
      </c>
      <c r="J2138" s="12">
        <v>0.6382315558977063</v>
      </c>
      <c r="K2138" s="12">
        <v>0.60931128688519409</v>
      </c>
      <c r="L2138" s="12">
        <v>0.70824586242053811</v>
      </c>
    </row>
    <row r="2139" spans="2:12" x14ac:dyDescent="0.25">
      <c r="B2139" s="3" t="s">
        <v>453</v>
      </c>
      <c r="C2139" s="9">
        <v>0.34605108729205408</v>
      </c>
      <c r="D2139" s="9">
        <v>0.39285134552099432</v>
      </c>
      <c r="E2139" s="9">
        <v>0.88087031198308785</v>
      </c>
      <c r="F2139" s="9">
        <v>0.81906246675808647</v>
      </c>
      <c r="G2139" s="9">
        <v>0.6775665890678858</v>
      </c>
      <c r="H2139" s="9">
        <v>0.76920129995355624</v>
      </c>
      <c r="I2139" s="9">
        <v>0.84778781250658841</v>
      </c>
      <c r="J2139" s="9">
        <v>0.50365172392962765</v>
      </c>
      <c r="K2139" s="9">
        <v>0.63918047195852334</v>
      </c>
      <c r="L2139" s="9">
        <v>0.72562381006977927</v>
      </c>
    </row>
    <row r="2140" spans="2:12" x14ac:dyDescent="0.25">
      <c r="B2140" s="3" t="s">
        <v>454</v>
      </c>
      <c r="C2140" s="12">
        <v>0.45480036301765542</v>
      </c>
      <c r="D2140" s="12">
        <v>0.53084549012600957</v>
      </c>
      <c r="E2140" s="12">
        <v>0.85674715426083226</v>
      </c>
      <c r="F2140" s="12">
        <v>0.78428289995604417</v>
      </c>
      <c r="G2140" s="12">
        <v>0.58710813183430743</v>
      </c>
      <c r="H2140" s="12">
        <v>0.6852758470389565</v>
      </c>
      <c r="I2140" s="12">
        <v>0.86368952495468587</v>
      </c>
      <c r="J2140" s="12">
        <v>0.55734519859966747</v>
      </c>
      <c r="K2140" s="12">
        <v>0.52026183230584144</v>
      </c>
      <c r="L2140" s="12">
        <v>0.60725247783834524</v>
      </c>
    </row>
    <row r="2141" spans="2:12" x14ac:dyDescent="0.25">
      <c r="B2141" s="3" t="s">
        <v>455</v>
      </c>
      <c r="C2141" s="9">
        <v>0.41648741936231387</v>
      </c>
      <c r="D2141" s="9">
        <v>0.49173725694235476</v>
      </c>
      <c r="E2141" s="9">
        <v>0.8469714537231775</v>
      </c>
      <c r="F2141" s="9">
        <v>0.80386984088409241</v>
      </c>
      <c r="G2141" s="9">
        <v>0.59564454604453487</v>
      </c>
      <c r="H2141" s="9">
        <v>0.7032640160729835</v>
      </c>
      <c r="I2141" s="9">
        <v>0.87699433640730218</v>
      </c>
      <c r="J2141" s="9">
        <v>0.66253072806631841</v>
      </c>
      <c r="K2141" s="9">
        <v>0.57336394011770198</v>
      </c>
      <c r="L2141" s="9">
        <v>0.67695780961361551</v>
      </c>
    </row>
    <row r="2142" spans="2:12" x14ac:dyDescent="0.25">
      <c r="B2142" s="3" t="s">
        <v>456</v>
      </c>
      <c r="C2142" s="12">
        <v>0.31556471561220129</v>
      </c>
      <c r="D2142" s="12">
        <v>0.36766950727906439</v>
      </c>
      <c r="E2142" s="12">
        <v>0.85828361983982782</v>
      </c>
      <c r="F2142" s="12">
        <v>0.76741522489298597</v>
      </c>
      <c r="G2142" s="12">
        <v>0.64800635919523164</v>
      </c>
      <c r="H2142" s="12">
        <v>0.75500259380012635</v>
      </c>
      <c r="I2142" s="12">
        <v>0.87565614717940687</v>
      </c>
      <c r="J2142" s="12">
        <v>0.63619652478161781</v>
      </c>
      <c r="K2142" s="12">
        <v>0.66422756379551684</v>
      </c>
      <c r="L2142" s="12">
        <v>0.77390217923473181</v>
      </c>
    </row>
    <row r="2143" spans="2:12" x14ac:dyDescent="0.25">
      <c r="B2143" s="3" t="s">
        <v>457</v>
      </c>
      <c r="C2143" s="9">
        <v>0.24885192008231979</v>
      </c>
      <c r="D2143" s="9">
        <v>0.29627327604949716</v>
      </c>
      <c r="E2143" s="9">
        <v>0.83994048805382338</v>
      </c>
      <c r="F2143" s="9">
        <v>0.78306971902267208</v>
      </c>
      <c r="G2143" s="9">
        <v>0.63114018614996537</v>
      </c>
      <c r="H2143" s="9">
        <v>0.7514106000680395</v>
      </c>
      <c r="I2143" s="9">
        <v>0.85105317471228814</v>
      </c>
      <c r="J2143" s="9">
        <v>0.5436928917435494</v>
      </c>
      <c r="K2143" s="9">
        <v>0.64792478301305101</v>
      </c>
      <c r="L2143" s="9">
        <v>0.77139367875254994</v>
      </c>
    </row>
    <row r="2144" spans="2:12" x14ac:dyDescent="0.25">
      <c r="B2144" s="3" t="s">
        <v>458</v>
      </c>
      <c r="C2144" s="12">
        <v>0.34844901290896946</v>
      </c>
      <c r="D2144" s="12">
        <v>0.39437329042996566</v>
      </c>
      <c r="E2144" s="12">
        <v>0.8835512479282579</v>
      </c>
      <c r="F2144" s="12">
        <v>0.79213278478286808</v>
      </c>
      <c r="G2144" s="12">
        <v>0.63775988545829965</v>
      </c>
      <c r="H2144" s="12">
        <v>0.72181425463855386</v>
      </c>
      <c r="I2144" s="12">
        <v>0.86042035008349482</v>
      </c>
      <c r="J2144" s="12">
        <v>0.59160053111572053</v>
      </c>
      <c r="K2144" s="12">
        <v>0.62656735707463385</v>
      </c>
      <c r="L2144" s="12">
        <v>0.70914659284767312</v>
      </c>
    </row>
    <row r="2145" spans="2:12" x14ac:dyDescent="0.25">
      <c r="B2145" s="3" t="s">
        <v>459</v>
      </c>
      <c r="C2145" s="9">
        <v>0.20552576680153628</v>
      </c>
      <c r="D2145" s="9">
        <v>0.23947839830040124</v>
      </c>
      <c r="E2145" s="9">
        <v>0.8582225714727103</v>
      </c>
      <c r="F2145" s="9">
        <v>0.78571235376739235</v>
      </c>
      <c r="G2145" s="9">
        <v>0.6194632080816983</v>
      </c>
      <c r="H2145" s="9">
        <v>0.72179785136470975</v>
      </c>
      <c r="I2145" s="9">
        <v>0.8536915197552315</v>
      </c>
      <c r="J2145" s="9">
        <v>0.50782886767521129</v>
      </c>
      <c r="K2145" s="9">
        <v>0.6408409621523895</v>
      </c>
      <c r="L2145" s="9">
        <v>0.74670718698612892</v>
      </c>
    </row>
    <row r="2146" spans="2:12" x14ac:dyDescent="0.25">
      <c r="B2146" s="3" t="s">
        <v>460</v>
      </c>
      <c r="C2146" s="12">
        <v>0.33137784337464476</v>
      </c>
      <c r="D2146" s="12">
        <v>0.37310869807641739</v>
      </c>
      <c r="E2146" s="12">
        <v>0.88815362676635956</v>
      </c>
      <c r="F2146" s="12">
        <v>0.81954906899907443</v>
      </c>
      <c r="G2146" s="12">
        <v>0.61935531613886585</v>
      </c>
      <c r="H2146" s="12">
        <v>0.69735155886696099</v>
      </c>
      <c r="I2146" s="12">
        <v>0.8336997856349575</v>
      </c>
      <c r="J2146" s="12">
        <v>0.49808137598533037</v>
      </c>
      <c r="K2146" s="12">
        <v>0.58219959080035744</v>
      </c>
      <c r="L2146" s="12">
        <v>0.65551676337804632</v>
      </c>
    </row>
    <row r="2147" spans="2:12" x14ac:dyDescent="0.25">
      <c r="B2147" s="3" t="s">
        <v>461</v>
      </c>
      <c r="C2147" s="9">
        <v>0.35993192525579298</v>
      </c>
      <c r="D2147" s="9">
        <v>0.41368050482108965</v>
      </c>
      <c r="E2147" s="9">
        <v>0.87007224430713237</v>
      </c>
      <c r="F2147" s="9">
        <v>0.81767293100080973</v>
      </c>
      <c r="G2147" s="9">
        <v>0.63660661160203713</v>
      </c>
      <c r="H2147" s="9">
        <v>0.73167097992993468</v>
      </c>
      <c r="I2147" s="9">
        <v>0.85315331857295051</v>
      </c>
      <c r="J2147" s="9">
        <v>0.53400768390091646</v>
      </c>
      <c r="K2147" s="9">
        <v>0.59342388765627185</v>
      </c>
      <c r="L2147" s="9">
        <v>0.68203978639593899</v>
      </c>
    </row>
    <row r="2148" spans="2:12" x14ac:dyDescent="0.25">
      <c r="B2148" s="3" t="s">
        <v>462</v>
      </c>
      <c r="C2148" s="12">
        <v>0.28181178737748747</v>
      </c>
      <c r="D2148" s="12">
        <v>0.32122783457127912</v>
      </c>
      <c r="E2148" s="12">
        <v>0.87729566696361294</v>
      </c>
      <c r="F2148" s="12">
        <v>0.80557494242962324</v>
      </c>
      <c r="G2148" s="12">
        <v>0.65949708992459111</v>
      </c>
      <c r="H2148" s="12">
        <v>0.75173868372923891</v>
      </c>
      <c r="I2148" s="12">
        <v>0.85625610157164445</v>
      </c>
      <c r="J2148" s="12">
        <v>0.45495283923808894</v>
      </c>
      <c r="K2148" s="12">
        <v>0.63328960565552439</v>
      </c>
      <c r="L2148" s="12">
        <v>0.72186564861010649</v>
      </c>
    </row>
    <row r="2149" spans="2:12" x14ac:dyDescent="0.25">
      <c r="B2149" s="3" t="s">
        <v>463</v>
      </c>
      <c r="C2149" s="9">
        <v>0.47611664410977944</v>
      </c>
      <c r="D2149" s="9">
        <v>0.53703224855302423</v>
      </c>
      <c r="E2149" s="9">
        <v>0.88656993205272994</v>
      </c>
      <c r="F2149" s="9">
        <v>0.76880753528341761</v>
      </c>
      <c r="G2149" s="9">
        <v>0.6559477583419191</v>
      </c>
      <c r="H2149" s="9">
        <v>0.73987142426899477</v>
      </c>
      <c r="I2149" s="9">
        <v>0.85702111993525543</v>
      </c>
      <c r="J2149" s="9">
        <v>0.4601893976183678</v>
      </c>
      <c r="K2149" s="9">
        <v>0.55737518568323074</v>
      </c>
      <c r="L2149" s="9">
        <v>0.62868721973539721</v>
      </c>
    </row>
    <row r="2150" spans="2:12" x14ac:dyDescent="0.25">
      <c r="B2150" s="3" t="s">
        <v>464</v>
      </c>
      <c r="C2150" s="12">
        <v>0.46489581306108119</v>
      </c>
      <c r="D2150" s="12">
        <v>0.52304705128947493</v>
      </c>
      <c r="E2150" s="12">
        <v>0.88882216602687514</v>
      </c>
      <c r="F2150" s="12">
        <v>0.67376211592914026</v>
      </c>
      <c r="G2150" s="12">
        <v>0.60278162291296067</v>
      </c>
      <c r="H2150" s="12">
        <v>0.67818023216888856</v>
      </c>
      <c r="I2150" s="12">
        <v>0.80188402916712653</v>
      </c>
      <c r="J2150" s="12">
        <v>0.58732338785224159</v>
      </c>
      <c r="K2150" s="12">
        <v>0.63413434869528085</v>
      </c>
      <c r="L2150" s="12">
        <v>0.71345469648886617</v>
      </c>
    </row>
    <row r="2151" spans="2:12" x14ac:dyDescent="0.25">
      <c r="B2151" s="3" t="s">
        <v>465</v>
      </c>
      <c r="C2151" s="9">
        <v>0.26503594250293067</v>
      </c>
      <c r="D2151" s="9">
        <v>0.32183151621581263</v>
      </c>
      <c r="E2151" s="9">
        <v>0.82352389106977264</v>
      </c>
      <c r="F2151" s="9">
        <v>0.78185415225441568</v>
      </c>
      <c r="G2151" s="9">
        <v>0.58209189520989013</v>
      </c>
      <c r="H2151" s="9">
        <v>0.70683061113593459</v>
      </c>
      <c r="I2151" s="9">
        <v>0.88383538255743765</v>
      </c>
      <c r="J2151" s="9">
        <v>0.73016345718505882</v>
      </c>
      <c r="K2151" s="9">
        <v>0.61766239306049553</v>
      </c>
      <c r="L2151" s="9">
        <v>0.75002364807915989</v>
      </c>
    </row>
    <row r="2152" spans="2:12" x14ac:dyDescent="0.25">
      <c r="B2152" s="3" t="s">
        <v>466</v>
      </c>
      <c r="C2152" s="12">
        <v>0.47650721148213365</v>
      </c>
      <c r="D2152" s="12">
        <v>0.53195540154694299</v>
      </c>
      <c r="E2152" s="12">
        <v>0.89576534065907731</v>
      </c>
      <c r="F2152" s="12">
        <v>0.79205792266027153</v>
      </c>
      <c r="G2152" s="12">
        <v>0.67363124741260794</v>
      </c>
      <c r="H2152" s="12">
        <v>0.75201753945622662</v>
      </c>
      <c r="I2152" s="12">
        <v>0.85003938061545969</v>
      </c>
      <c r="J2152" s="12">
        <v>0.68051266050347603</v>
      </c>
      <c r="K2152" s="12">
        <v>0.67273532263794</v>
      </c>
      <c r="L2152" s="12">
        <v>0.75101736146987053</v>
      </c>
    </row>
    <row r="2153" spans="2:12" x14ac:dyDescent="0.25">
      <c r="B2153" s="3" t="s">
        <v>467</v>
      </c>
      <c r="C2153" s="9">
        <v>0.3389039571913956</v>
      </c>
      <c r="D2153" s="9">
        <v>0.40609956631685684</v>
      </c>
      <c r="E2153" s="9">
        <v>0.83453415196944025</v>
      </c>
      <c r="F2153" s="9">
        <v>0.77430532240234617</v>
      </c>
      <c r="G2153" s="9">
        <v>0.59955938550224808</v>
      </c>
      <c r="H2153" s="9">
        <v>0.71843600898457094</v>
      </c>
      <c r="I2153" s="9">
        <v>0.86720245728216816</v>
      </c>
      <c r="J2153" s="9">
        <v>0.50831977869281098</v>
      </c>
      <c r="K2153" s="9">
        <v>0.56104383122270374</v>
      </c>
      <c r="L2153" s="9">
        <v>0.67228384829869559</v>
      </c>
    </row>
    <row r="2154" spans="2:12" x14ac:dyDescent="0.25">
      <c r="B2154" s="3" t="s">
        <v>468</v>
      </c>
      <c r="C2154" s="12">
        <v>0.28844837524548178</v>
      </c>
      <c r="D2154" s="12">
        <v>0.35005608379233599</v>
      </c>
      <c r="E2154" s="12">
        <v>0.82400617672623622</v>
      </c>
      <c r="F2154" s="12">
        <v>0.76405568244326427</v>
      </c>
      <c r="G2154" s="12">
        <v>0.5685636206762229</v>
      </c>
      <c r="H2154" s="12">
        <v>0.68999922177175577</v>
      </c>
      <c r="I2154" s="12">
        <v>0.81658404565889275</v>
      </c>
      <c r="J2154" s="12">
        <v>0.59189376894445522</v>
      </c>
      <c r="K2154" s="12">
        <v>0.59710821826877869</v>
      </c>
      <c r="L2154" s="12">
        <v>0.72464046403278237</v>
      </c>
    </row>
    <row r="2155" spans="2:12" x14ac:dyDescent="0.25">
      <c r="B2155" s="3" t="s">
        <v>469</v>
      </c>
      <c r="C2155" s="9">
        <v>0.38325374754242669</v>
      </c>
      <c r="D2155" s="9">
        <v>0.42848562065641244</v>
      </c>
      <c r="E2155" s="9">
        <v>0.89443782723748488</v>
      </c>
      <c r="F2155" s="9">
        <v>0.86015164834133806</v>
      </c>
      <c r="G2155" s="9">
        <v>0.68515423584644108</v>
      </c>
      <c r="H2155" s="9">
        <v>0.76601661399157672</v>
      </c>
      <c r="I2155" s="9">
        <v>0.85268115985966486</v>
      </c>
      <c r="J2155" s="9">
        <v>0.48722496679975064</v>
      </c>
      <c r="K2155" s="9">
        <v>0.60364852393245327</v>
      </c>
      <c r="L2155" s="9">
        <v>0.67489154142423891</v>
      </c>
    </row>
    <row r="2156" spans="2:12" x14ac:dyDescent="0.25">
      <c r="B2156" s="3" t="s">
        <v>470</v>
      </c>
      <c r="C2156" s="12">
        <v>0.32120970648372776</v>
      </c>
      <c r="D2156" s="12">
        <v>0.37691807346052619</v>
      </c>
      <c r="E2156" s="12">
        <v>0.8522003297285965</v>
      </c>
      <c r="F2156" s="12">
        <v>0.81708406907546505</v>
      </c>
      <c r="G2156" s="12">
        <v>0.64138684621050479</v>
      </c>
      <c r="H2156" s="12">
        <v>0.75262449900103845</v>
      </c>
      <c r="I2156" s="12">
        <v>0.87612508709537029</v>
      </c>
      <c r="J2156" s="12">
        <v>0.5385291855460097</v>
      </c>
      <c r="K2156" s="12">
        <v>0.60548926164870365</v>
      </c>
      <c r="L2156" s="12">
        <v>0.71050108821424196</v>
      </c>
    </row>
    <row r="2157" spans="2:12" x14ac:dyDescent="0.25">
      <c r="B2157" s="3" t="s">
        <v>471</v>
      </c>
      <c r="C2157" s="9">
        <v>0.12110443248760729</v>
      </c>
      <c r="D2157" s="9">
        <v>0.1460279333536951</v>
      </c>
      <c r="E2157" s="9">
        <v>0.82932374448030799</v>
      </c>
      <c r="F2157" s="9">
        <v>0.80337410815837529</v>
      </c>
      <c r="G2157" s="9">
        <v>0.57788734742285064</v>
      </c>
      <c r="H2157" s="9">
        <v>0.69681755920901689</v>
      </c>
      <c r="I2157" s="9">
        <v>0.85931952735125894</v>
      </c>
      <c r="J2157" s="9">
        <v>0.68203864947575854</v>
      </c>
      <c r="K2157" s="9">
        <v>0.64187203465895848</v>
      </c>
      <c r="L2157" s="9">
        <v>0.77397040532245309</v>
      </c>
    </row>
    <row r="2158" spans="2:12" x14ac:dyDescent="0.25">
      <c r="B2158" s="3" t="s">
        <v>472</v>
      </c>
      <c r="C2158" s="12">
        <v>0.25406701884862964</v>
      </c>
      <c r="D2158" s="12">
        <v>0.30493430590015963</v>
      </c>
      <c r="E2158" s="12">
        <v>0.83318607953483348</v>
      </c>
      <c r="F2158" s="12">
        <v>0.76060631354690456</v>
      </c>
      <c r="G2158" s="12">
        <v>0.55745709301439705</v>
      </c>
      <c r="H2158" s="12">
        <v>0.6690667387597552</v>
      </c>
      <c r="I2158" s="12">
        <v>0.83498133087452631</v>
      </c>
      <c r="J2158" s="12">
        <v>0.57567971292333642</v>
      </c>
      <c r="K2158" s="12">
        <v>0.58245315390625318</v>
      </c>
      <c r="L2158" s="12">
        <v>0.69906731306821146</v>
      </c>
    </row>
    <row r="2159" spans="2:12" x14ac:dyDescent="0.25">
      <c r="B2159" s="3" t="s">
        <v>473</v>
      </c>
      <c r="C2159" s="9">
        <v>0.50688753443126133</v>
      </c>
      <c r="D2159" s="9">
        <v>0.56480645376147298</v>
      </c>
      <c r="E2159" s="9">
        <v>0.89745351005731999</v>
      </c>
      <c r="F2159" s="9">
        <v>0.74906255513443165</v>
      </c>
      <c r="G2159" s="9">
        <v>0.66024455347493993</v>
      </c>
      <c r="H2159" s="9">
        <v>0.73568663565956793</v>
      </c>
      <c r="I2159" s="9">
        <v>0.86639722074139125</v>
      </c>
      <c r="J2159" s="9">
        <v>0.62051271633882477</v>
      </c>
      <c r="K2159" s="9">
        <v>0.63834708346638125</v>
      </c>
      <c r="L2159" s="9">
        <v>0.71128707650339495</v>
      </c>
    </row>
    <row r="2160" spans="2:12" x14ac:dyDescent="0.25">
      <c r="B2160" s="3" t="s">
        <v>474</v>
      </c>
      <c r="C2160" s="12">
        <v>0.35361845045502677</v>
      </c>
      <c r="D2160" s="12">
        <v>0.40748730459214749</v>
      </c>
      <c r="E2160" s="12">
        <v>0.86780237438062546</v>
      </c>
      <c r="F2160" s="12">
        <v>0.76004747348198221</v>
      </c>
      <c r="G2160" s="12">
        <v>0.61391228300868361</v>
      </c>
      <c r="H2160" s="12">
        <v>0.70743328335192657</v>
      </c>
      <c r="I2160" s="12">
        <v>0.79594972125557439</v>
      </c>
      <c r="J2160" s="12">
        <v>0.51104245755328681</v>
      </c>
      <c r="K2160" s="12">
        <v>0.61434127235423486</v>
      </c>
      <c r="L2160" s="12">
        <v>0.70792762325950909</v>
      </c>
    </row>
    <row r="2161" spans="2:12" x14ac:dyDescent="0.25">
      <c r="B2161" s="3" t="s">
        <v>475</v>
      </c>
      <c r="C2161" s="9">
        <v>0.3670123404876004</v>
      </c>
      <c r="D2161" s="9">
        <v>0.43130547168358729</v>
      </c>
      <c r="E2161" s="9">
        <v>0.85093365278900657</v>
      </c>
      <c r="F2161" s="9">
        <v>0.79176732832601093</v>
      </c>
      <c r="G2161" s="9">
        <v>0.63560149267207411</v>
      </c>
      <c r="H2161" s="9">
        <v>0.74694600523652666</v>
      </c>
      <c r="I2161" s="9">
        <v>0.87806861755264998</v>
      </c>
      <c r="J2161" s="9">
        <v>0.62697418625492718</v>
      </c>
      <c r="K2161" s="9">
        <v>0.62302998674127463</v>
      </c>
      <c r="L2161" s="9">
        <v>0.73217222600051302</v>
      </c>
    </row>
    <row r="2162" spans="2:12" x14ac:dyDescent="0.25">
      <c r="B2162" s="3" t="s">
        <v>476</v>
      </c>
      <c r="C2162" s="12">
        <v>0.3332685547084091</v>
      </c>
      <c r="D2162" s="12">
        <v>0.38801303949671501</v>
      </c>
      <c r="E2162" s="12">
        <v>0.85891070862125141</v>
      </c>
      <c r="F2162" s="12">
        <v>0.81867668142325878</v>
      </c>
      <c r="G2162" s="12">
        <v>0.63838348604924522</v>
      </c>
      <c r="H2162" s="12">
        <v>0.74324779006888508</v>
      </c>
      <c r="I2162" s="12">
        <v>0.88533231483077879</v>
      </c>
      <c r="J2162" s="12">
        <v>0.5684648388676361</v>
      </c>
      <c r="K2162" s="12">
        <v>0.602340813896588</v>
      </c>
      <c r="L2162" s="12">
        <v>0.70128455478623974</v>
      </c>
    </row>
    <row r="2163" spans="2:12" x14ac:dyDescent="0.25">
      <c r="B2163" s="3" t="s">
        <v>477</v>
      </c>
      <c r="C2163" s="9">
        <v>0.23471610696521758</v>
      </c>
      <c r="D2163" s="9">
        <v>0.27658799088644642</v>
      </c>
      <c r="E2163" s="9">
        <v>0.8486127912241157</v>
      </c>
      <c r="F2163" s="9">
        <v>0.79894682442346132</v>
      </c>
      <c r="G2163" s="9">
        <v>0.60267499162209837</v>
      </c>
      <c r="H2163" s="9">
        <v>0.71018843676954901</v>
      </c>
      <c r="I2163" s="9">
        <v>0.88464362396872265</v>
      </c>
      <c r="J2163" s="9">
        <v>0.65646729982216057</v>
      </c>
      <c r="K2163" s="9">
        <v>0.62336768057236347</v>
      </c>
      <c r="L2163" s="9">
        <v>0.73457257187127911</v>
      </c>
    </row>
    <row r="2164" spans="2:12" x14ac:dyDescent="0.25">
      <c r="B2164" s="3" t="s">
        <v>478</v>
      </c>
      <c r="C2164" s="12">
        <v>0.43481654899048827</v>
      </c>
      <c r="D2164" s="12">
        <v>0.50218055756035895</v>
      </c>
      <c r="E2164" s="12">
        <v>0.86585699594358756</v>
      </c>
      <c r="F2164" s="12">
        <v>0.74385805424342377</v>
      </c>
      <c r="G2164" s="12">
        <v>0.61979675017341429</v>
      </c>
      <c r="H2164" s="12">
        <v>0.71581883968954529</v>
      </c>
      <c r="I2164" s="12">
        <v>0.86146979450166217</v>
      </c>
      <c r="J2164" s="12">
        <v>0.66070625464644539</v>
      </c>
      <c r="K2164" s="12">
        <v>0.63129686566917065</v>
      </c>
      <c r="L2164" s="12">
        <v>0.72910061202566179</v>
      </c>
    </row>
    <row r="2165" spans="2:12" x14ac:dyDescent="0.25">
      <c r="B2165" s="3" t="s">
        <v>479</v>
      </c>
      <c r="C2165" s="9">
        <v>0.19714565999855022</v>
      </c>
      <c r="D2165" s="9">
        <v>0.23234776640769164</v>
      </c>
      <c r="E2165" s="9">
        <v>0.84849388933925174</v>
      </c>
      <c r="F2165" s="9">
        <v>0.76187684406799805</v>
      </c>
      <c r="G2165" s="9">
        <v>0.60681628394640741</v>
      </c>
      <c r="H2165" s="9">
        <v>0.71516871431914963</v>
      </c>
      <c r="I2165" s="9">
        <v>0.84084110250626742</v>
      </c>
      <c r="J2165" s="9">
        <v>0.71972932513523846</v>
      </c>
      <c r="K2165" s="9">
        <v>0.68493771896695921</v>
      </c>
      <c r="L2165" s="9">
        <v>0.80723942455300568</v>
      </c>
    </row>
    <row r="2166" spans="2:12" x14ac:dyDescent="0.25">
      <c r="B2166" s="3" t="s">
        <v>480</v>
      </c>
      <c r="C2166" s="12">
        <v>0.36673259883163906</v>
      </c>
      <c r="D2166" s="12">
        <v>0.42638500214929537</v>
      </c>
      <c r="E2166" s="12">
        <v>0.86009732280224649</v>
      </c>
      <c r="F2166" s="12">
        <v>0.7279937018986975</v>
      </c>
      <c r="G2166" s="12">
        <v>0.63086644132280845</v>
      </c>
      <c r="H2166" s="12">
        <v>0.73348262411445408</v>
      </c>
      <c r="I2166" s="12">
        <v>0.86173213465737541</v>
      </c>
      <c r="J2166" s="12">
        <v>0.5057748444090725</v>
      </c>
      <c r="K2166" s="12">
        <v>0.60775852191769431</v>
      </c>
      <c r="L2166" s="12">
        <v>0.70661599077832504</v>
      </c>
    </row>
    <row r="2167" spans="2:12" x14ac:dyDescent="0.25">
      <c r="B2167" s="3" t="s">
        <v>481</v>
      </c>
      <c r="C2167" s="9">
        <v>0.3462703053914129</v>
      </c>
      <c r="D2167" s="9">
        <v>0.39742769499245023</v>
      </c>
      <c r="E2167" s="9">
        <v>0.87127875020886714</v>
      </c>
      <c r="F2167" s="9">
        <v>0.78579915019822122</v>
      </c>
      <c r="G2167" s="9">
        <v>0.61417155617206887</v>
      </c>
      <c r="H2167" s="9">
        <v>0.70490822371696382</v>
      </c>
      <c r="I2167" s="9">
        <v>0.85136441141637875</v>
      </c>
      <c r="J2167" s="9">
        <v>0.64733386080494704</v>
      </c>
      <c r="K2167" s="9">
        <v>0.62594594412500493</v>
      </c>
      <c r="L2167" s="9">
        <v>0.71842213984324776</v>
      </c>
    </row>
    <row r="2168" spans="2:12" x14ac:dyDescent="0.25">
      <c r="B2168" s="3" t="s">
        <v>482</v>
      </c>
      <c r="C2168" s="12">
        <v>0.33484306415169091</v>
      </c>
      <c r="D2168" s="12">
        <v>0.39162769224677579</v>
      </c>
      <c r="E2168" s="12">
        <v>0.85500354234576637</v>
      </c>
      <c r="F2168" s="12">
        <v>0.78165514644024325</v>
      </c>
      <c r="G2168" s="12">
        <v>0.63586897539613807</v>
      </c>
      <c r="H2168" s="12">
        <v>0.74370332273897233</v>
      </c>
      <c r="I2168" s="12">
        <v>0.88784852109430423</v>
      </c>
      <c r="J2168" s="12">
        <v>0.66275948371611715</v>
      </c>
      <c r="K2168" s="12">
        <v>0.64331794322443325</v>
      </c>
      <c r="L2168" s="12">
        <v>0.75241552971750525</v>
      </c>
    </row>
    <row r="2169" spans="2:12" x14ac:dyDescent="0.25">
      <c r="B2169" s="3" t="s">
        <v>483</v>
      </c>
      <c r="C2169" s="9">
        <v>0.32201027455413139</v>
      </c>
      <c r="D2169" s="9">
        <v>0.38122170199540495</v>
      </c>
      <c r="E2169" s="9">
        <v>0.84467980933051068</v>
      </c>
      <c r="F2169" s="9">
        <v>0.7492820345549569</v>
      </c>
      <c r="G2169" s="9">
        <v>0.60028820096518576</v>
      </c>
      <c r="H2169" s="9">
        <v>0.71066952747570877</v>
      </c>
      <c r="I2169" s="9">
        <v>0.85067370101060269</v>
      </c>
      <c r="J2169" s="9">
        <v>0.62025391106167116</v>
      </c>
      <c r="K2169" s="9">
        <v>0.62176032488241317</v>
      </c>
      <c r="L2169" s="9">
        <v>0.7360899574185602</v>
      </c>
    </row>
    <row r="2170" spans="2:12" x14ac:dyDescent="0.25">
      <c r="B2170" s="3" t="s">
        <v>484</v>
      </c>
      <c r="C2170" s="12">
        <v>0.48769416198605281</v>
      </c>
      <c r="D2170" s="12">
        <v>0.56637129000819464</v>
      </c>
      <c r="E2170" s="12">
        <v>0.86108559983504196</v>
      </c>
      <c r="F2170" s="12">
        <v>0.80980609580750884</v>
      </c>
      <c r="G2170" s="12">
        <v>0.60738571329458912</v>
      </c>
      <c r="H2170" s="12">
        <v>0.70537204827365119</v>
      </c>
      <c r="I2170" s="12">
        <v>0.88329765622920631</v>
      </c>
      <c r="J2170" s="12">
        <v>0.69367048118105257</v>
      </c>
      <c r="K2170" s="12">
        <v>0.57881593719306423</v>
      </c>
      <c r="L2170" s="12">
        <v>0.67219326081396313</v>
      </c>
    </row>
    <row r="2171" spans="2:12" x14ac:dyDescent="0.25">
      <c r="B2171" s="3" t="s">
        <v>485</v>
      </c>
      <c r="C2171" s="9">
        <v>0.19003543488236374</v>
      </c>
      <c r="D2171" s="9">
        <v>0.22070216611180898</v>
      </c>
      <c r="E2171" s="9">
        <v>0.86104925126149734</v>
      </c>
      <c r="F2171" s="9">
        <v>0.87136013820304736</v>
      </c>
      <c r="G2171" s="9">
        <v>0.68912897506292414</v>
      </c>
      <c r="H2171" s="9">
        <v>0.80033630370539444</v>
      </c>
      <c r="I2171" s="9">
        <v>0.89328121663990867</v>
      </c>
      <c r="J2171" s="9">
        <v>0.46022568742080905</v>
      </c>
      <c r="K2171" s="9">
        <v>0.67354525260237674</v>
      </c>
      <c r="L2171" s="9">
        <v>0.7822377774739202</v>
      </c>
    </row>
    <row r="2172" spans="2:12" x14ac:dyDescent="0.25">
      <c r="B2172" s="3" t="s">
        <v>486</v>
      </c>
      <c r="C2172" s="12">
        <v>0.36941711153010426</v>
      </c>
      <c r="D2172" s="12">
        <v>0.41901194941875408</v>
      </c>
      <c r="E2172" s="12">
        <v>0.88163860730595656</v>
      </c>
      <c r="F2172" s="12">
        <v>0.78418907304461294</v>
      </c>
      <c r="G2172" s="12">
        <v>0.67872766328514311</v>
      </c>
      <c r="H2172" s="12">
        <v>0.7698479373074949</v>
      </c>
      <c r="I2172" s="12">
        <v>0.88738532318389707</v>
      </c>
      <c r="J2172" s="12">
        <v>0.58956562720905048</v>
      </c>
      <c r="K2172" s="12">
        <v>0.65620135049716899</v>
      </c>
      <c r="L2172" s="12">
        <v>0.74429743101012624</v>
      </c>
    </row>
    <row r="2173" spans="2:12" x14ac:dyDescent="0.25">
      <c r="B2173" s="3" t="s">
        <v>487</v>
      </c>
      <c r="C2173" s="9">
        <v>0.39485795593639572</v>
      </c>
      <c r="D2173" s="9">
        <v>0.45418911217465835</v>
      </c>
      <c r="E2173" s="9">
        <v>0.86936904772070611</v>
      </c>
      <c r="F2173" s="9">
        <v>0.71526944777650259</v>
      </c>
      <c r="G2173" s="9">
        <v>0.59280916549682594</v>
      </c>
      <c r="H2173" s="9">
        <v>0.68188437010846048</v>
      </c>
      <c r="I2173" s="9">
        <v>0.83540903154763702</v>
      </c>
      <c r="J2173" s="9">
        <v>0.63774285296371058</v>
      </c>
      <c r="K2173" s="9">
        <v>0.6233476189789432</v>
      </c>
      <c r="L2173" s="9">
        <v>0.71701151612565817</v>
      </c>
    </row>
    <row r="2174" spans="2:12" x14ac:dyDescent="0.25">
      <c r="B2174" s="3" t="s">
        <v>488</v>
      </c>
      <c r="C2174" s="12">
        <v>0.40486352122601782</v>
      </c>
      <c r="D2174" s="12">
        <v>0.45006502639882773</v>
      </c>
      <c r="E2174" s="12">
        <v>0.89956672364771939</v>
      </c>
      <c r="F2174" s="12">
        <v>0.78082161796369109</v>
      </c>
      <c r="G2174" s="12">
        <v>0.62196924055218339</v>
      </c>
      <c r="H2174" s="12">
        <v>0.69140979118270895</v>
      </c>
      <c r="I2174" s="12">
        <v>0.85259874370163768</v>
      </c>
      <c r="J2174" s="12">
        <v>0.61165519022931514</v>
      </c>
      <c r="K2174" s="12">
        <v>0.60635550124656312</v>
      </c>
      <c r="L2174" s="12">
        <v>0.67405283600065546</v>
      </c>
    </row>
    <row r="2175" spans="2:12" x14ac:dyDescent="0.25">
      <c r="B2175" s="3" t="s">
        <v>489</v>
      </c>
      <c r="C2175" s="9">
        <v>0.51960664380130539</v>
      </c>
      <c r="D2175" s="9">
        <v>0.594570042021486</v>
      </c>
      <c r="E2175" s="9">
        <v>0.87391998768503087</v>
      </c>
      <c r="F2175" s="9">
        <v>0.85941180912976345</v>
      </c>
      <c r="G2175" s="9">
        <v>0.65028656930829043</v>
      </c>
      <c r="H2175" s="9">
        <v>0.74410309693323995</v>
      </c>
      <c r="I2175" s="9">
        <v>0.86466391157266931</v>
      </c>
      <c r="J2175" s="9">
        <v>0.5315718378145915</v>
      </c>
      <c r="K2175" s="9">
        <v>0.51182637655825414</v>
      </c>
      <c r="L2175" s="9">
        <v>0.58566731940077932</v>
      </c>
    </row>
    <row r="2176" spans="2:12" x14ac:dyDescent="0.25">
      <c r="B2176" s="3" t="s">
        <v>490</v>
      </c>
      <c r="C2176" s="12">
        <v>0.50900943215854477</v>
      </c>
      <c r="D2176" s="12">
        <v>0.58876364624659716</v>
      </c>
      <c r="E2176" s="12">
        <v>0.86453950647855005</v>
      </c>
      <c r="F2176" s="12">
        <v>0.77035006465403422</v>
      </c>
      <c r="G2176" s="12">
        <v>0.57400935052153368</v>
      </c>
      <c r="H2176" s="12">
        <v>0.66394808591176324</v>
      </c>
      <c r="I2176" s="12">
        <v>0.83523312231120272</v>
      </c>
      <c r="J2176" s="12">
        <v>0.67361025647311301</v>
      </c>
      <c r="K2176" s="12">
        <v>0.56065018139615674</v>
      </c>
      <c r="L2176" s="12">
        <v>0.64849573350303213</v>
      </c>
    </row>
    <row r="2177" spans="2:12" x14ac:dyDescent="0.25">
      <c r="B2177" s="3" t="s">
        <v>491</v>
      </c>
      <c r="C2177" s="9">
        <v>0.28818649147301051</v>
      </c>
      <c r="D2177" s="9">
        <v>0.33450292507647367</v>
      </c>
      <c r="E2177" s="9">
        <v>0.86153653636100691</v>
      </c>
      <c r="F2177" s="9">
        <v>0.75254107028475958</v>
      </c>
      <c r="G2177" s="9">
        <v>0.65008535609454332</v>
      </c>
      <c r="H2177" s="9">
        <v>0.75456504588929019</v>
      </c>
      <c r="I2177" s="9">
        <v>0.84810870142695216</v>
      </c>
      <c r="J2177" s="9">
        <v>0.63085967193313852</v>
      </c>
      <c r="K2177" s="9">
        <v>0.69260436372767176</v>
      </c>
      <c r="L2177" s="9">
        <v>0.80391757574568135</v>
      </c>
    </row>
    <row r="2178" spans="2:12" x14ac:dyDescent="0.25">
      <c r="B2178" s="3" t="s">
        <v>492</v>
      </c>
      <c r="C2178" s="12">
        <v>0.27775618229853083</v>
      </c>
      <c r="D2178" s="12">
        <v>0.31335956812492088</v>
      </c>
      <c r="E2178" s="12">
        <v>0.88638168593531907</v>
      </c>
      <c r="F2178" s="12">
        <v>0.85504722079781958</v>
      </c>
      <c r="G2178" s="12">
        <v>0.66333518648599255</v>
      </c>
      <c r="H2178" s="12">
        <v>0.74836291973478053</v>
      </c>
      <c r="I2178" s="12">
        <v>0.85144003592957884</v>
      </c>
      <c r="J2178" s="12">
        <v>0.41913307657651777</v>
      </c>
      <c r="K2178" s="12">
        <v>0.61655834788144992</v>
      </c>
      <c r="L2178" s="12">
        <v>0.69559012518501129</v>
      </c>
    </row>
    <row r="2179" spans="2:12" x14ac:dyDescent="0.25">
      <c r="B2179" s="3" t="s">
        <v>493</v>
      </c>
      <c r="C2179" s="9">
        <v>0.44687829546184066</v>
      </c>
      <c r="D2179" s="9">
        <v>0.52359144992943152</v>
      </c>
      <c r="E2179" s="9">
        <v>0.85348661732744091</v>
      </c>
      <c r="F2179" s="9">
        <v>0.76577515825357834</v>
      </c>
      <c r="G2179" s="9">
        <v>0.60781620915810031</v>
      </c>
      <c r="H2179" s="9">
        <v>0.71215669562737982</v>
      </c>
      <c r="I2179" s="9">
        <v>0.87639353712378465</v>
      </c>
      <c r="J2179" s="9">
        <v>0.57042202300234657</v>
      </c>
      <c r="K2179" s="9">
        <v>0.55797844820403919</v>
      </c>
      <c r="L2179" s="9">
        <v>0.65376355864988356</v>
      </c>
    </row>
    <row r="2180" spans="2:12" x14ac:dyDescent="0.25">
      <c r="B2180" s="3" t="s">
        <v>494</v>
      </c>
      <c r="C2180" s="12">
        <v>0.4224042332191868</v>
      </c>
      <c r="D2180" s="12">
        <v>0.48789138526089343</v>
      </c>
      <c r="E2180" s="12">
        <v>0.86577514172198744</v>
      </c>
      <c r="F2180" s="12">
        <v>0.80591127363619253</v>
      </c>
      <c r="G2180" s="12">
        <v>0.62027138021685035</v>
      </c>
      <c r="H2180" s="12">
        <v>0.71643473036562211</v>
      </c>
      <c r="I2180" s="12">
        <v>0.87768294548782788</v>
      </c>
      <c r="J2180" s="12">
        <v>0.66644283224922218</v>
      </c>
      <c r="K2180" s="12">
        <v>0.60036036936019033</v>
      </c>
      <c r="L2180" s="12">
        <v>0.69343682952839325</v>
      </c>
    </row>
    <row r="2181" spans="2:12" x14ac:dyDescent="0.25">
      <c r="B2181" s="3" t="s">
        <v>495</v>
      </c>
      <c r="C2181" s="9">
        <v>0.35678943960565951</v>
      </c>
      <c r="D2181" s="9">
        <v>0.42104153923072246</v>
      </c>
      <c r="E2181" s="9">
        <v>0.84739724317354337</v>
      </c>
      <c r="F2181" s="9">
        <v>0.77125842768483699</v>
      </c>
      <c r="G2181" s="9">
        <v>0.61922097119140806</v>
      </c>
      <c r="H2181" s="9">
        <v>0.73073281295133297</v>
      </c>
      <c r="I2181" s="9">
        <v>0.83865689727654491</v>
      </c>
      <c r="J2181" s="9">
        <v>0.51076676692193856</v>
      </c>
      <c r="K2181" s="9">
        <v>0.592468442162706</v>
      </c>
      <c r="L2181" s="9">
        <v>0.69916257922185732</v>
      </c>
    </row>
    <row r="2182" spans="2:12" x14ac:dyDescent="0.25">
      <c r="B2182" s="3" t="s">
        <v>496</v>
      </c>
      <c r="C2182" s="12">
        <v>0.20979684681651817</v>
      </c>
      <c r="D2182" s="12">
        <v>0.25333061818167418</v>
      </c>
      <c r="E2182" s="12">
        <v>0.82815432387278154</v>
      </c>
      <c r="F2182" s="12">
        <v>0.73562125743209228</v>
      </c>
      <c r="G2182" s="12">
        <v>0.53688303001918558</v>
      </c>
      <c r="H2182" s="12">
        <v>0.64828862754529293</v>
      </c>
      <c r="I2182" s="12">
        <v>0.81087451308811598</v>
      </c>
      <c r="J2182" s="12">
        <v>0.62558536947229648</v>
      </c>
      <c r="K2182" s="12">
        <v>0.60302291759389737</v>
      </c>
      <c r="L2182" s="12">
        <v>0.72815283360946603</v>
      </c>
    </row>
    <row r="2183" spans="2:12" x14ac:dyDescent="0.25">
      <c r="B2183" s="3" t="s">
        <v>497</v>
      </c>
      <c r="C2183" s="9">
        <v>0.29615029368413193</v>
      </c>
      <c r="D2183" s="9">
        <v>0.33395237469052169</v>
      </c>
      <c r="E2183" s="9">
        <v>0.886803976041729</v>
      </c>
      <c r="F2183" s="9">
        <v>0.84012153099405951</v>
      </c>
      <c r="G2183" s="9">
        <v>0.69943454669108152</v>
      </c>
      <c r="H2183" s="9">
        <v>0.7887138145377115</v>
      </c>
      <c r="I2183" s="9">
        <v>0.8802852886164465</v>
      </c>
      <c r="J2183" s="9">
        <v>0.49887461117822435</v>
      </c>
      <c r="K2183" s="9">
        <v>0.6596580724865071</v>
      </c>
      <c r="L2183" s="9">
        <v>0.74386007540348076</v>
      </c>
    </row>
    <row r="2184" spans="2:12" x14ac:dyDescent="0.25">
      <c r="B2184" s="3" t="s">
        <v>498</v>
      </c>
      <c r="C2184" s="12">
        <v>0.51187288698186972</v>
      </c>
      <c r="D2184" s="12">
        <v>0.60877740307322314</v>
      </c>
      <c r="E2184" s="12">
        <v>0.84082110209386685</v>
      </c>
      <c r="F2184" s="12">
        <v>0.7113294247773847</v>
      </c>
      <c r="G2184" s="12">
        <v>0.51009395659113088</v>
      </c>
      <c r="H2184" s="12">
        <v>0.60666169690658578</v>
      </c>
      <c r="I2184" s="12">
        <v>0.79967301271641089</v>
      </c>
      <c r="J2184" s="12">
        <v>0.64437074918281256</v>
      </c>
      <c r="K2184" s="12">
        <v>0.5123901697394061</v>
      </c>
      <c r="L2184" s="12">
        <v>0.60939261450910198</v>
      </c>
    </row>
    <row r="2185" spans="2:12" x14ac:dyDescent="0.25">
      <c r="B2185" s="3" t="s">
        <v>499</v>
      </c>
      <c r="C2185" s="9">
        <v>0.43081274381678369</v>
      </c>
      <c r="D2185" s="9">
        <v>0.51186071600199612</v>
      </c>
      <c r="E2185" s="9">
        <v>0.84166010468969776</v>
      </c>
      <c r="F2185" s="9">
        <v>0.74979239558657096</v>
      </c>
      <c r="G2185" s="9">
        <v>0.58885234795291141</v>
      </c>
      <c r="H2185" s="9">
        <v>0.69963200664003056</v>
      </c>
      <c r="I2185" s="9">
        <v>0.8378401996656174</v>
      </c>
      <c r="J2185" s="9">
        <v>0.6128100124055702</v>
      </c>
      <c r="K2185" s="9">
        <v>0.58128909630073533</v>
      </c>
      <c r="L2185" s="9">
        <v>0.69064589501369356</v>
      </c>
    </row>
    <row r="2186" spans="2:12" x14ac:dyDescent="0.25">
      <c r="B2186" s="3" t="s">
        <v>500</v>
      </c>
      <c r="C2186" s="12">
        <v>0.26187999793843575</v>
      </c>
      <c r="D2186" s="12">
        <v>0.30442976651008041</v>
      </c>
      <c r="E2186" s="12">
        <v>0.86023124788542737</v>
      </c>
      <c r="F2186" s="12">
        <v>0.81190731530304383</v>
      </c>
      <c r="G2186" s="12">
        <v>0.66773334991458144</v>
      </c>
      <c r="H2186" s="12">
        <v>0.77622540631483272</v>
      </c>
      <c r="I2186" s="12">
        <v>0.86987701739011991</v>
      </c>
      <c r="J2186" s="12">
        <v>0.51588278601270376</v>
      </c>
      <c r="K2186" s="12">
        <v>0.65828950609107706</v>
      </c>
      <c r="L2186" s="12">
        <v>0.76524714454310716</v>
      </c>
    </row>
    <row r="2187" spans="2:12" x14ac:dyDescent="0.25">
      <c r="B2187" s="3" t="s">
        <v>501</v>
      </c>
      <c r="C2187" s="9">
        <v>0.27233007816967847</v>
      </c>
      <c r="D2187" s="9">
        <v>0.3171476203451834</v>
      </c>
      <c r="E2187" s="9">
        <v>0.85868554798952768</v>
      </c>
      <c r="F2187" s="9">
        <v>0.80166610365934687</v>
      </c>
      <c r="G2187" s="9">
        <v>0.60604360441583149</v>
      </c>
      <c r="H2187" s="9">
        <v>0.70578060366193873</v>
      </c>
      <c r="I2187" s="9">
        <v>0.84219046293770083</v>
      </c>
      <c r="J2187" s="9">
        <v>0.60017148654784047</v>
      </c>
      <c r="K2187" s="9">
        <v>0.6238225706825461</v>
      </c>
      <c r="L2187" s="9">
        <v>0.72648546623746613</v>
      </c>
    </row>
    <row r="2188" spans="2:12" x14ac:dyDescent="0.25">
      <c r="B2188" s="3" t="s">
        <v>502</v>
      </c>
      <c r="C2188" s="12">
        <v>0.43857770322076622</v>
      </c>
      <c r="D2188" s="12">
        <v>0.51673287474748775</v>
      </c>
      <c r="E2188" s="12">
        <v>0.84875130779145092</v>
      </c>
      <c r="F2188" s="12">
        <v>0.76253120926939033</v>
      </c>
      <c r="G2188" s="12">
        <v>0.58740463957485189</v>
      </c>
      <c r="H2188" s="12">
        <v>0.69208098318381006</v>
      </c>
      <c r="I2188" s="12">
        <v>0.85981812790073042</v>
      </c>
      <c r="J2188" s="12">
        <v>0.51897527567485469</v>
      </c>
      <c r="K2188" s="12">
        <v>0.52183070947845756</v>
      </c>
      <c r="L2188" s="12">
        <v>0.61482168532537695</v>
      </c>
    </row>
    <row r="2189" spans="2:12" x14ac:dyDescent="0.25">
      <c r="B2189" s="3" t="s">
        <v>503</v>
      </c>
      <c r="C2189" s="9">
        <v>0.20739300129130869</v>
      </c>
      <c r="D2189" s="9">
        <v>0.24813763826281968</v>
      </c>
      <c r="E2189" s="9">
        <v>0.83579823981255308</v>
      </c>
      <c r="F2189" s="9">
        <v>0.83411443021602993</v>
      </c>
      <c r="G2189" s="9">
        <v>0.62294492247366817</v>
      </c>
      <c r="H2189" s="9">
        <v>0.74532930652423701</v>
      </c>
      <c r="I2189" s="9">
        <v>0.89973896305368728</v>
      </c>
      <c r="J2189" s="9">
        <v>0.60887750948117891</v>
      </c>
      <c r="K2189" s="9">
        <v>0.62637245719784274</v>
      </c>
      <c r="L2189" s="9">
        <v>0.74943021815686173</v>
      </c>
    </row>
    <row r="2190" spans="2:12" x14ac:dyDescent="0.25">
      <c r="B2190" s="3" t="s">
        <v>504</v>
      </c>
      <c r="C2190" s="12">
        <v>0.20553993550986166</v>
      </c>
      <c r="D2190" s="12">
        <v>0.24692816326011854</v>
      </c>
      <c r="E2190" s="12">
        <v>0.83238757700288002</v>
      </c>
      <c r="F2190" s="12">
        <v>0.78728942810379299</v>
      </c>
      <c r="G2190" s="12">
        <v>0.582552628383046</v>
      </c>
      <c r="H2190" s="12">
        <v>0.69985742757070291</v>
      </c>
      <c r="I2190" s="12">
        <v>0.84676707342188329</v>
      </c>
      <c r="J2190" s="12">
        <v>0.62678201120343557</v>
      </c>
      <c r="K2190" s="12">
        <v>0.62569879832538089</v>
      </c>
      <c r="L2190" s="12">
        <v>0.75169165856402009</v>
      </c>
    </row>
    <row r="2191" spans="2:12" x14ac:dyDescent="0.25">
      <c r="B2191" s="3" t="s">
        <v>505</v>
      </c>
      <c r="C2191" s="9">
        <v>0.35994535528482752</v>
      </c>
      <c r="D2191" s="9">
        <v>0.44754540552569538</v>
      </c>
      <c r="E2191" s="9">
        <v>0.80426555795389931</v>
      </c>
      <c r="F2191" s="9">
        <v>0.84828120487042713</v>
      </c>
      <c r="G2191" s="9">
        <v>0.59377841278639376</v>
      </c>
      <c r="H2191" s="9">
        <v>0.73828651110834875</v>
      </c>
      <c r="I2191" s="9">
        <v>0.8845477808805462</v>
      </c>
      <c r="J2191" s="9">
        <v>0.57668251063907117</v>
      </c>
      <c r="K2191" s="9">
        <v>0.53366571427378307</v>
      </c>
      <c r="L2191" s="9">
        <v>0.66354416025405993</v>
      </c>
    </row>
    <row r="2192" spans="2:12" x14ac:dyDescent="0.25">
      <c r="B2192" s="3" t="s">
        <v>506</v>
      </c>
      <c r="C2192" s="12">
        <v>0.33279268920551208</v>
      </c>
      <c r="D2192" s="12">
        <v>0.38323207712000462</v>
      </c>
      <c r="E2192" s="12">
        <v>0.86838422218321243</v>
      </c>
      <c r="F2192" s="12">
        <v>0.84524178212652945</v>
      </c>
      <c r="G2192" s="12">
        <v>0.63558705366726598</v>
      </c>
      <c r="H2192" s="12">
        <v>0.73191916369614718</v>
      </c>
      <c r="I2192" s="12">
        <v>0.88061179124216216</v>
      </c>
      <c r="J2192" s="12">
        <v>0.5720318761492964</v>
      </c>
      <c r="K2192" s="12">
        <v>0.59269828300801441</v>
      </c>
      <c r="L2192" s="12">
        <v>0.68252999981725426</v>
      </c>
    </row>
    <row r="2193" spans="2:12" x14ac:dyDescent="0.25">
      <c r="B2193" s="3" t="s">
        <v>507</v>
      </c>
      <c r="C2193" s="9">
        <v>0.43098403149663822</v>
      </c>
      <c r="D2193" s="9">
        <v>0.50085170698429404</v>
      </c>
      <c r="E2193" s="9">
        <v>0.8605022714041648</v>
      </c>
      <c r="F2193" s="9">
        <v>0.7565961160153627</v>
      </c>
      <c r="G2193" s="9">
        <v>0.64406007358384987</v>
      </c>
      <c r="H2193" s="9">
        <v>0.74846992853705618</v>
      </c>
      <c r="I2193" s="9">
        <v>0.84414568962927428</v>
      </c>
      <c r="J2193" s="9">
        <v>0.52598261085857745</v>
      </c>
      <c r="K2193" s="9">
        <v>0.60337772438253345</v>
      </c>
      <c r="L2193" s="9">
        <v>0.7011924830807752</v>
      </c>
    </row>
    <row r="2194" spans="2:12" x14ac:dyDescent="0.25">
      <c r="B2194" s="3" t="s">
        <v>508</v>
      </c>
      <c r="C2194" s="12">
        <v>0.30929128461988009</v>
      </c>
      <c r="D2194" s="12">
        <v>0.35706418569101467</v>
      </c>
      <c r="E2194" s="12">
        <v>0.86620640493898526</v>
      </c>
      <c r="F2194" s="12">
        <v>0.73886412547141556</v>
      </c>
      <c r="G2194" s="12">
        <v>0.6144600385478789</v>
      </c>
      <c r="H2194" s="12">
        <v>0.70936907767515389</v>
      </c>
      <c r="I2194" s="12">
        <v>0.83929764230677284</v>
      </c>
      <c r="J2194" s="12">
        <v>0.47391702718090073</v>
      </c>
      <c r="K2194" s="12">
        <v>0.60641027575012518</v>
      </c>
      <c r="L2194" s="12">
        <v>0.70007595452130156</v>
      </c>
    </row>
    <row r="2195" spans="2:12" x14ac:dyDescent="0.25">
      <c r="B2195" s="3" t="s">
        <v>509</v>
      </c>
      <c r="C2195" s="9">
        <v>0.4145841423781535</v>
      </c>
      <c r="D2195" s="9">
        <v>0.46105939468353585</v>
      </c>
      <c r="E2195" s="9">
        <v>0.89919899075631626</v>
      </c>
      <c r="F2195" s="9">
        <v>0.78434345644173176</v>
      </c>
      <c r="G2195" s="9">
        <v>0.67714793352951053</v>
      </c>
      <c r="H2195" s="9">
        <v>0.75305682111582606</v>
      </c>
      <c r="I2195" s="9">
        <v>0.88496698394383799</v>
      </c>
      <c r="J2195" s="9">
        <v>0.60878391014069289</v>
      </c>
      <c r="K2195" s="9">
        <v>0.65011498640927323</v>
      </c>
      <c r="L2195" s="9">
        <v>0.72299345650117064</v>
      </c>
    </row>
    <row r="2196" spans="2:12" x14ac:dyDescent="0.25">
      <c r="B2196" s="3" t="s">
        <v>510</v>
      </c>
      <c r="C2196" s="12">
        <v>0.34720258898292977</v>
      </c>
      <c r="D2196" s="12">
        <v>0.40880063925757315</v>
      </c>
      <c r="E2196" s="12">
        <v>0.84932007350450278</v>
      </c>
      <c r="F2196" s="12">
        <v>0.82223500482842116</v>
      </c>
      <c r="G2196" s="12">
        <v>0.62965007122890559</v>
      </c>
      <c r="H2196" s="12">
        <v>0.74135781182094884</v>
      </c>
      <c r="I2196" s="12">
        <v>0.88356054560346831</v>
      </c>
      <c r="J2196" s="12">
        <v>0.56093839720606242</v>
      </c>
      <c r="K2196" s="12">
        <v>0.58428316285369508</v>
      </c>
      <c r="L2196" s="12">
        <v>0.6879422506085362</v>
      </c>
    </row>
    <row r="2197" spans="2:12" x14ac:dyDescent="0.25">
      <c r="B2197" s="3" t="s">
        <v>511</v>
      </c>
      <c r="C2197" s="9">
        <v>0.40887617690477868</v>
      </c>
      <c r="D2197" s="9">
        <v>0.48981153873881966</v>
      </c>
      <c r="E2197" s="9">
        <v>0.83476223928404059</v>
      </c>
      <c r="F2197" s="9">
        <v>0.70655477777339493</v>
      </c>
      <c r="G2197" s="9">
        <v>0.53355980557506189</v>
      </c>
      <c r="H2197" s="9">
        <v>0.6391757801990251</v>
      </c>
      <c r="I2197" s="9">
        <v>0.81302526596113822</v>
      </c>
      <c r="J2197" s="9">
        <v>0.56915278445425066</v>
      </c>
      <c r="K2197" s="9">
        <v>0.53364633056736199</v>
      </c>
      <c r="L2197" s="9">
        <v>0.63927943245858865</v>
      </c>
    </row>
    <row r="2198" spans="2:12" x14ac:dyDescent="0.25">
      <c r="B2198" s="3" t="s">
        <v>512</v>
      </c>
      <c r="C2198" s="12">
        <v>0.37409755764587538</v>
      </c>
      <c r="D2198" s="12">
        <v>0.43419562505569903</v>
      </c>
      <c r="E2198" s="12">
        <v>0.86158757955676268</v>
      </c>
      <c r="F2198" s="12">
        <v>0.8623429944055091</v>
      </c>
      <c r="G2198" s="12">
        <v>0.68092926291286138</v>
      </c>
      <c r="H2198" s="12">
        <v>0.79031926535333819</v>
      </c>
      <c r="I2198" s="12">
        <v>0.91293408256286246</v>
      </c>
      <c r="J2198" s="12">
        <v>0.70504888917684128</v>
      </c>
      <c r="K2198" s="12">
        <v>0.65625950733892324</v>
      </c>
      <c r="L2198" s="12">
        <v>0.76168636005237111</v>
      </c>
    </row>
    <row r="2199" spans="2:12" x14ac:dyDescent="0.25">
      <c r="B2199" s="3" t="s">
        <v>513</v>
      </c>
      <c r="C2199" s="9">
        <v>0.36761915156980601</v>
      </c>
      <c r="D2199" s="9">
        <v>0.42556648671296882</v>
      </c>
      <c r="E2199" s="9">
        <v>0.8638348249864739</v>
      </c>
      <c r="F2199" s="9">
        <v>0.73740115535094652</v>
      </c>
      <c r="G2199" s="9">
        <v>0.59127225988630849</v>
      </c>
      <c r="H2199" s="9">
        <v>0.68447374750788348</v>
      </c>
      <c r="I2199" s="9">
        <v>0.84865916057038815</v>
      </c>
      <c r="J2199" s="9">
        <v>0.63000320820441591</v>
      </c>
      <c r="K2199" s="9">
        <v>0.60888989934971438</v>
      </c>
      <c r="L2199" s="9">
        <v>0.70486843287343559</v>
      </c>
    </row>
    <row r="2200" spans="2:12" x14ac:dyDescent="0.25">
      <c r="B2200" s="3" t="s">
        <v>514</v>
      </c>
      <c r="C2200" s="12">
        <v>0.44904414905404577</v>
      </c>
      <c r="D2200" s="12">
        <v>0.53718364299773147</v>
      </c>
      <c r="E2200" s="12">
        <v>0.83592297514528391</v>
      </c>
      <c r="F2200" s="12">
        <v>0.67247354887039024</v>
      </c>
      <c r="G2200" s="12">
        <v>0.52757191257545633</v>
      </c>
      <c r="H2200" s="12">
        <v>0.63112502977174911</v>
      </c>
      <c r="I2200" s="12">
        <v>0.81886460024548458</v>
      </c>
      <c r="J2200" s="12">
        <v>0.64055963398482285</v>
      </c>
      <c r="K2200" s="12">
        <v>0.56314493234466922</v>
      </c>
      <c r="L2200" s="12">
        <v>0.67368040966548903</v>
      </c>
    </row>
    <row r="2201" spans="2:12" x14ac:dyDescent="0.25">
      <c r="B2201" s="3" t="s">
        <v>515</v>
      </c>
      <c r="C2201" s="9">
        <v>0.35780722221158945</v>
      </c>
      <c r="D2201" s="9">
        <v>0.41874337522151756</v>
      </c>
      <c r="E2201" s="9">
        <v>0.85447852642995836</v>
      </c>
      <c r="F2201" s="9">
        <v>0.82487432918002246</v>
      </c>
      <c r="G2201" s="9">
        <v>0.65209067750206784</v>
      </c>
      <c r="H2201" s="9">
        <v>0.76314460496336389</v>
      </c>
      <c r="I2201" s="9">
        <v>0.87674622632685462</v>
      </c>
      <c r="J2201" s="9">
        <v>0.5562387263448817</v>
      </c>
      <c r="K2201" s="9">
        <v>0.60615052378924938</v>
      </c>
      <c r="L2201" s="9">
        <v>0.70938063981755961</v>
      </c>
    </row>
    <row r="2202" spans="2:12" x14ac:dyDescent="0.25">
      <c r="B2202" s="3" t="s">
        <v>516</v>
      </c>
      <c r="C2202" s="12">
        <v>0.38861686573081683</v>
      </c>
      <c r="D2202" s="12">
        <v>0.45160668932944881</v>
      </c>
      <c r="E2202" s="12">
        <v>0.86052061431561155</v>
      </c>
      <c r="F2202" s="12">
        <v>0.81176159220532429</v>
      </c>
      <c r="G2202" s="12">
        <v>0.64905267606618566</v>
      </c>
      <c r="H2202" s="12">
        <v>0.75425581359534266</v>
      </c>
      <c r="I2202" s="12">
        <v>0.88609361505283979</v>
      </c>
      <c r="J2202" s="12">
        <v>0.70151117721376643</v>
      </c>
      <c r="K2202" s="12">
        <v>0.64908994070063852</v>
      </c>
      <c r="L2202" s="12">
        <v>0.75429911835043273</v>
      </c>
    </row>
    <row r="2203" spans="2:12" x14ac:dyDescent="0.25">
      <c r="B2203" s="3" t="s">
        <v>517</v>
      </c>
      <c r="C2203" s="9">
        <v>0.47561444122728103</v>
      </c>
      <c r="D2203" s="9">
        <v>0.55336385241491282</v>
      </c>
      <c r="E2203" s="9">
        <v>0.85949676537719488</v>
      </c>
      <c r="F2203" s="9">
        <v>0.755117567471697</v>
      </c>
      <c r="G2203" s="9">
        <v>0.60995478598638153</v>
      </c>
      <c r="H2203" s="9">
        <v>0.70966501627111933</v>
      </c>
      <c r="I2203" s="9">
        <v>0.88169721902280074</v>
      </c>
      <c r="J2203" s="9">
        <v>0.71964098770686191</v>
      </c>
      <c r="K2203" s="9">
        <v>0.62673434009013884</v>
      </c>
      <c r="L2203" s="9">
        <v>0.72918754943201325</v>
      </c>
    </row>
    <row r="2204" spans="2:12" x14ac:dyDescent="0.25">
      <c r="B2204" s="3" t="s">
        <v>518</v>
      </c>
      <c r="C2204" s="12">
        <v>0.29723688094799905</v>
      </c>
      <c r="D2204" s="12">
        <v>0.35476442995016033</v>
      </c>
      <c r="E2204" s="12">
        <v>0.83784296241242917</v>
      </c>
      <c r="F2204" s="12">
        <v>0.79077263106085427</v>
      </c>
      <c r="G2204" s="12">
        <v>0.58275036613403841</v>
      </c>
      <c r="H2204" s="12">
        <v>0.69553650538056189</v>
      </c>
      <c r="I2204" s="12">
        <v>0.86880341359836499</v>
      </c>
      <c r="J2204" s="12">
        <v>0.7226487743722535</v>
      </c>
      <c r="K2204" s="12">
        <v>0.6150075932944955</v>
      </c>
      <c r="L2204" s="12">
        <v>0.73403683134567799</v>
      </c>
    </row>
    <row r="2205" spans="2:12" x14ac:dyDescent="0.25">
      <c r="B2205" s="3" t="s">
        <v>519</v>
      </c>
      <c r="C2205" s="9">
        <v>0.45512427083311791</v>
      </c>
      <c r="D2205" s="9">
        <v>0.51498363782090817</v>
      </c>
      <c r="E2205" s="9">
        <v>0.88376452649820481</v>
      </c>
      <c r="F2205" s="9">
        <v>0.79167164347871843</v>
      </c>
      <c r="G2205" s="9">
        <v>0.65455381076404262</v>
      </c>
      <c r="H2205" s="9">
        <v>0.74064277433449599</v>
      </c>
      <c r="I2205" s="9">
        <v>0.87022898006964244</v>
      </c>
      <c r="J2205" s="9">
        <v>0.60651068797941321</v>
      </c>
      <c r="K2205" s="9">
        <v>0.61416119180735318</v>
      </c>
      <c r="L2205" s="9">
        <v>0.69493759185026616</v>
      </c>
    </row>
    <row r="2206" spans="2:12" x14ac:dyDescent="0.25">
      <c r="B2206" s="3" t="s">
        <v>520</v>
      </c>
      <c r="C2206" s="12">
        <v>0.37978631618549885</v>
      </c>
      <c r="D2206" s="12">
        <v>0.43009441955032618</v>
      </c>
      <c r="E2206" s="12">
        <v>0.88303009507208763</v>
      </c>
      <c r="F2206" s="12">
        <v>0.82513953693129471</v>
      </c>
      <c r="G2206" s="12">
        <v>0.69518993886701996</v>
      </c>
      <c r="H2206" s="12">
        <v>0.78727774143447182</v>
      </c>
      <c r="I2206" s="12">
        <v>0.88668769925156632</v>
      </c>
      <c r="J2206" s="12">
        <v>0.76114509395983343</v>
      </c>
      <c r="K2206" s="12">
        <v>0.71967870601891815</v>
      </c>
      <c r="L2206" s="12">
        <v>0.81501039436279465</v>
      </c>
    </row>
    <row r="2207" spans="2:12" x14ac:dyDescent="0.25">
      <c r="B2207" s="3" t="s">
        <v>521</v>
      </c>
      <c r="C2207" s="9">
        <v>0.35470004334728744</v>
      </c>
      <c r="D2207" s="9">
        <v>0.40278140354593905</v>
      </c>
      <c r="E2207" s="9">
        <v>0.8806266630600097</v>
      </c>
      <c r="F2207" s="9">
        <v>0.85105730500131238</v>
      </c>
      <c r="G2207" s="9">
        <v>0.65025808149474695</v>
      </c>
      <c r="H2207" s="9">
        <v>0.73840380807370065</v>
      </c>
      <c r="I2207" s="9">
        <v>0.85947841808755387</v>
      </c>
      <c r="J2207" s="9">
        <v>0.6679702447987651</v>
      </c>
      <c r="K2207" s="9">
        <v>0.64227726176427025</v>
      </c>
      <c r="L2207" s="9">
        <v>0.72934114841864917</v>
      </c>
    </row>
    <row r="2208" spans="2:12" x14ac:dyDescent="0.25">
      <c r="B2208" s="3" t="s">
        <v>522</v>
      </c>
      <c r="C2208" s="12">
        <v>0.15927780915540013</v>
      </c>
      <c r="D2208" s="12">
        <v>0.19611778775417993</v>
      </c>
      <c r="E2208" s="12">
        <v>0.81215381317192825</v>
      </c>
      <c r="F2208" s="12">
        <v>0.82166695686489755</v>
      </c>
      <c r="G2208" s="12">
        <v>0.60975240835287814</v>
      </c>
      <c r="H2208" s="12">
        <v>0.75078439387170259</v>
      </c>
      <c r="I2208" s="12">
        <v>0.86341321701892437</v>
      </c>
      <c r="J2208" s="12">
        <v>0.55477462904870178</v>
      </c>
      <c r="K2208" s="12">
        <v>0.64299817860430908</v>
      </c>
      <c r="L2208" s="12">
        <v>0.79171970650858736</v>
      </c>
    </row>
    <row r="2209" spans="2:21" ht="9.9499999999999993" customHeight="1" x14ac:dyDescent="0.25"/>
    <row r="2211" spans="2:21" x14ac:dyDescent="0.25">
      <c r="B2211" s="18" t="s">
        <v>541</v>
      </c>
      <c r="C2211" s="14"/>
      <c r="D2211" s="14"/>
      <c r="E2211" s="14"/>
      <c r="F2211" s="14"/>
      <c r="G2211" s="14"/>
      <c r="H2211" s="14"/>
      <c r="I2211" s="14"/>
      <c r="J2211" s="14"/>
      <c r="K2211" s="14"/>
      <c r="L2211" s="14"/>
      <c r="M2211" s="14"/>
      <c r="N2211" s="14"/>
      <c r="O2211" s="14"/>
      <c r="P2211" s="14"/>
      <c r="Q2211" s="14"/>
      <c r="R2211" s="14"/>
      <c r="S2211" s="14"/>
      <c r="T2211" s="14"/>
      <c r="U2211" s="14"/>
    </row>
    <row r="2212" spans="2:21" ht="5.0999999999999996" customHeight="1" x14ac:dyDescent="0.25"/>
    <row r="2214" spans="2:21" x14ac:dyDescent="0.25">
      <c r="B2214" s="1" t="s">
        <v>4</v>
      </c>
    </row>
    <row r="2215" spans="2:21" ht="5.0999999999999996" customHeight="1" x14ac:dyDescent="0.25"/>
    <row r="2216" spans="2:21" x14ac:dyDescent="0.25">
      <c r="B2216" s="4" t="s">
        <v>5</v>
      </c>
      <c r="C2216" s="3" t="s">
        <v>6</v>
      </c>
      <c r="D2216" s="3" t="s">
        <v>7</v>
      </c>
      <c r="E2216" s="3" t="s">
        <v>8</v>
      </c>
      <c r="F2216" s="3" t="s">
        <v>9</v>
      </c>
      <c r="G2216" s="3" t="s">
        <v>10</v>
      </c>
    </row>
    <row r="2217" spans="2:21" x14ac:dyDescent="0.25">
      <c r="B2217" s="3" t="s">
        <v>542</v>
      </c>
      <c r="C2217" s="9">
        <v>0.93123834272236428</v>
      </c>
      <c r="D2217" s="9">
        <v>0.93170223351156389</v>
      </c>
      <c r="E2217" s="9">
        <v>9.9504537417077973E-3</v>
      </c>
      <c r="F2217" s="9">
        <v>93.587525443089575</v>
      </c>
      <c r="G2217" s="8">
        <v>5.6843418860808015E-14</v>
      </c>
    </row>
    <row r="2218" spans="2:21" x14ac:dyDescent="0.25">
      <c r="B2218" s="3" t="s">
        <v>543</v>
      </c>
      <c r="C2218" s="12">
        <v>0.93336766758414913</v>
      </c>
      <c r="D2218" s="12">
        <v>0.93025592925929734</v>
      </c>
      <c r="E2218" s="12">
        <v>1.910858503940974E-2</v>
      </c>
      <c r="F2218" s="12">
        <v>48.845462165783715</v>
      </c>
      <c r="G2218" s="11">
        <v>5.6843418860808015E-14</v>
      </c>
    </row>
    <row r="2219" spans="2:21" x14ac:dyDescent="0.25">
      <c r="B2219" s="3" t="s">
        <v>544</v>
      </c>
      <c r="C2219" s="9">
        <v>0.89453755026523885</v>
      </c>
      <c r="D2219" s="9">
        <v>0.89187962418788647</v>
      </c>
      <c r="E2219" s="9">
        <v>2.1621295733935789E-2</v>
      </c>
      <c r="F2219" s="9">
        <v>41.372985286039722</v>
      </c>
      <c r="G2219" s="8">
        <v>5.6843418860808015E-14</v>
      </c>
    </row>
    <row r="2220" spans="2:21" x14ac:dyDescent="0.25">
      <c r="B2220" s="3" t="s">
        <v>545</v>
      </c>
      <c r="C2220" s="12">
        <v>0.84341080825287063</v>
      </c>
      <c r="D2220" s="12">
        <v>0.84439576850842002</v>
      </c>
      <c r="E2220" s="12">
        <v>2.8653079973827014E-2</v>
      </c>
      <c r="F2220" s="12">
        <v>29.435258234831274</v>
      </c>
      <c r="G2220" s="11">
        <v>5.6843418860808015E-14</v>
      </c>
    </row>
    <row r="2221" spans="2:21" x14ac:dyDescent="0.25">
      <c r="B2221" s="3" t="s">
        <v>546</v>
      </c>
      <c r="C2221" s="9">
        <v>0.81056907717572702</v>
      </c>
      <c r="D2221" s="9">
        <v>0.8086466192418571</v>
      </c>
      <c r="E2221" s="9">
        <v>3.8010999608525796E-2</v>
      </c>
      <c r="F2221" s="9">
        <v>21.324592500164556</v>
      </c>
      <c r="G2221" s="8">
        <v>5.6843418860808015E-14</v>
      </c>
    </row>
    <row r="2222" spans="2:21" x14ac:dyDescent="0.25">
      <c r="B2222" s="3" t="s">
        <v>547</v>
      </c>
      <c r="C2222" s="12">
        <v>0.89901135783469044</v>
      </c>
      <c r="D2222" s="12">
        <v>0.89862738552974364</v>
      </c>
      <c r="E2222" s="12">
        <v>1.3708838140685036E-2</v>
      </c>
      <c r="F2222" s="12">
        <v>65.578960711966403</v>
      </c>
      <c r="G2222" s="11">
        <v>5.6843418860808015E-14</v>
      </c>
    </row>
    <row r="2223" spans="2:21" x14ac:dyDescent="0.25">
      <c r="B2223" s="3" t="s">
        <v>548</v>
      </c>
      <c r="C2223" s="9">
        <v>0.79339308661382801</v>
      </c>
      <c r="D2223" s="9">
        <v>0.78908522588568775</v>
      </c>
      <c r="E2223" s="9">
        <v>4.5436829377408998E-2</v>
      </c>
      <c r="F2223" s="9">
        <v>17.461453571588773</v>
      </c>
      <c r="G2223" s="8">
        <v>5.6843418860808015E-14</v>
      </c>
    </row>
    <row r="2224" spans="2:21" x14ac:dyDescent="0.25">
      <c r="B2224" s="3" t="s">
        <v>549</v>
      </c>
      <c r="C2224" s="12">
        <v>0.92285977356412108</v>
      </c>
      <c r="D2224" s="12">
        <v>0.9224600390853237</v>
      </c>
      <c r="E2224" s="12">
        <v>1.7179009564695674E-2</v>
      </c>
      <c r="F2224" s="12">
        <v>53.720196737108544</v>
      </c>
      <c r="G2224" s="11">
        <v>5.6843418860808015E-14</v>
      </c>
    </row>
    <row r="2225" spans="2:7" x14ac:dyDescent="0.25">
      <c r="B2225" s="3" t="s">
        <v>550</v>
      </c>
      <c r="C2225" s="9">
        <v>0.74007049425960758</v>
      </c>
      <c r="D2225" s="9">
        <v>0.74166005663240897</v>
      </c>
      <c r="E2225" s="9">
        <v>4.9187040098001039E-2</v>
      </c>
      <c r="F2225" s="9">
        <v>15.046046535532112</v>
      </c>
      <c r="G2225" s="8">
        <v>5.6843418860808015E-14</v>
      </c>
    </row>
    <row r="2226" spans="2:7" x14ac:dyDescent="0.25">
      <c r="B2226" s="3" t="s">
        <v>551</v>
      </c>
      <c r="C2226" s="12">
        <v>0.93390684675105151</v>
      </c>
      <c r="D2226" s="12">
        <v>0.93499843020030859</v>
      </c>
      <c r="E2226" s="12">
        <v>1.0799706767595691E-2</v>
      </c>
      <c r="F2226" s="12">
        <v>86.475204081764588</v>
      </c>
      <c r="G2226" s="11">
        <v>5.6843418860808015E-14</v>
      </c>
    </row>
    <row r="2227" spans="2:7" x14ac:dyDescent="0.25">
      <c r="B2227" s="3" t="s">
        <v>552</v>
      </c>
      <c r="C2227" s="9">
        <v>0.75562438209824279</v>
      </c>
      <c r="D2227" s="9">
        <v>0.75600082533148816</v>
      </c>
      <c r="E2227" s="9">
        <v>8.4490756681131457E-2</v>
      </c>
      <c r="F2227" s="9">
        <v>8.943278670706821</v>
      </c>
      <c r="G2227" s="8">
        <v>5.6843418860808015E-14</v>
      </c>
    </row>
    <row r="2228" spans="2:7" x14ac:dyDescent="0.25">
      <c r="B2228" s="3" t="s">
        <v>553</v>
      </c>
      <c r="C2228" s="12">
        <v>0.90189941408544205</v>
      </c>
      <c r="D2228" s="12">
        <v>0.90363485183118764</v>
      </c>
      <c r="E2228" s="12">
        <v>1.5102091481407115E-2</v>
      </c>
      <c r="F2228" s="12">
        <v>59.720166256164731</v>
      </c>
      <c r="G2228" s="11">
        <v>5.6843418860808015E-14</v>
      </c>
    </row>
    <row r="2229" spans="2:7" x14ac:dyDescent="0.25">
      <c r="B2229" s="3" t="s">
        <v>554</v>
      </c>
      <c r="C2229" s="9">
        <v>0.88506015611897171</v>
      </c>
      <c r="D2229" s="9">
        <v>0.88307397058269343</v>
      </c>
      <c r="E2229" s="9">
        <v>2.5388435271179184E-2</v>
      </c>
      <c r="F2229" s="9">
        <v>34.860760289693289</v>
      </c>
      <c r="G2229" s="8">
        <v>5.6843418860808015E-14</v>
      </c>
    </row>
    <row r="2230" spans="2:7" x14ac:dyDescent="0.25">
      <c r="B2230" s="3" t="s">
        <v>555</v>
      </c>
      <c r="C2230" s="12">
        <v>0.78861655282629495</v>
      </c>
      <c r="D2230" s="12">
        <v>0.78553119538897986</v>
      </c>
      <c r="E2230" s="12">
        <v>6.3411495205308685E-2</v>
      </c>
      <c r="F2230" s="12">
        <v>12.436491999959552</v>
      </c>
      <c r="G2230" s="11">
        <v>5.6843418860808015E-14</v>
      </c>
    </row>
    <row r="2231" spans="2:7" x14ac:dyDescent="0.25">
      <c r="B2231" s="3" t="s">
        <v>556</v>
      </c>
      <c r="C2231" s="9">
        <v>0.88492367982152476</v>
      </c>
      <c r="D2231" s="9">
        <v>0.88320585363770487</v>
      </c>
      <c r="E2231" s="9">
        <v>2.6051735804864563E-2</v>
      </c>
      <c r="F2231" s="9">
        <v>33.967935436236289</v>
      </c>
      <c r="G2231" s="8">
        <v>5.6843418860808015E-14</v>
      </c>
    </row>
    <row r="2232" spans="2:7" x14ac:dyDescent="0.25">
      <c r="B2232" s="3" t="s">
        <v>557</v>
      </c>
      <c r="C2232" s="12">
        <v>0.84995710626967824</v>
      </c>
      <c r="D2232" s="12">
        <v>0.8464175808353982</v>
      </c>
      <c r="E2232" s="12">
        <v>3.7294494378359126E-2</v>
      </c>
      <c r="F2232" s="12">
        <v>22.790417739592222</v>
      </c>
      <c r="G2232" s="11">
        <v>5.6843418860808015E-14</v>
      </c>
    </row>
    <row r="2233" spans="2:7" x14ac:dyDescent="0.25">
      <c r="B2233" s="3" t="s">
        <v>558</v>
      </c>
      <c r="C2233" s="9">
        <v>0.84985445931929005</v>
      </c>
      <c r="D2233" s="9">
        <v>0.85043613912171323</v>
      </c>
      <c r="E2233" s="9">
        <v>2.729315206606861E-2</v>
      </c>
      <c r="F2233" s="9">
        <v>31.138010635856386</v>
      </c>
      <c r="G2233" s="8">
        <v>5.6843418860808015E-14</v>
      </c>
    </row>
    <row r="2234" spans="2:7" x14ac:dyDescent="0.25">
      <c r="B2234" s="3" t="s">
        <v>559</v>
      </c>
      <c r="C2234" s="12">
        <v>0.8565335492344911</v>
      </c>
      <c r="D2234" s="12">
        <v>0.85512043897418777</v>
      </c>
      <c r="E2234" s="12">
        <v>2.8693343711861392E-2</v>
      </c>
      <c r="F2234" s="12">
        <v>29.851297842308046</v>
      </c>
      <c r="G2234" s="11">
        <v>5.6843418860808015E-14</v>
      </c>
    </row>
    <row r="2235" spans="2:7" x14ac:dyDescent="0.25">
      <c r="B2235" s="3" t="s">
        <v>560</v>
      </c>
      <c r="C2235" s="9">
        <v>0.72386321064246206</v>
      </c>
      <c r="D2235" s="9">
        <v>0.72264373801109461</v>
      </c>
      <c r="E2235" s="9">
        <v>8.6026183987047158E-2</v>
      </c>
      <c r="F2235" s="9">
        <v>8.414452171346495</v>
      </c>
      <c r="G2235" s="8">
        <v>5.6843418860808015E-14</v>
      </c>
    </row>
    <row r="2236" spans="2:7" x14ac:dyDescent="0.25">
      <c r="B2236" s="3" t="s">
        <v>561</v>
      </c>
      <c r="C2236" s="12">
        <v>0.923124316182242</v>
      </c>
      <c r="D2236" s="12">
        <v>0.92294392288428051</v>
      </c>
      <c r="E2236" s="12">
        <v>1.3916661410463708E-2</v>
      </c>
      <c r="F2236" s="12">
        <v>66.332311245868212</v>
      </c>
      <c r="G2236" s="11">
        <v>5.6843418860808015E-14</v>
      </c>
    </row>
    <row r="2237" spans="2:7" x14ac:dyDescent="0.25">
      <c r="B2237" s="3" t="s">
        <v>562</v>
      </c>
      <c r="C2237" s="9">
        <v>0.92397604633009678</v>
      </c>
      <c r="D2237" s="9">
        <v>0.92118747000685386</v>
      </c>
      <c r="E2237" s="9">
        <v>1.8288925494641142E-2</v>
      </c>
      <c r="F2237" s="9">
        <v>50.521067877980698</v>
      </c>
      <c r="G2237" s="8">
        <v>5.6843418860808015E-14</v>
      </c>
    </row>
    <row r="2238" spans="2:7" x14ac:dyDescent="0.25">
      <c r="B2238" s="3" t="s">
        <v>563</v>
      </c>
      <c r="C2238" s="12">
        <v>0.89943223031603736</v>
      </c>
      <c r="D2238" s="12">
        <v>0.900382494879583</v>
      </c>
      <c r="E2238" s="12">
        <v>2.6131572490162312E-2</v>
      </c>
      <c r="F2238" s="12">
        <v>34.419368779075363</v>
      </c>
      <c r="G2238" s="11">
        <v>5.6843418860808015E-14</v>
      </c>
    </row>
    <row r="2239" spans="2:7" x14ac:dyDescent="0.25">
      <c r="B2239" s="3" t="s">
        <v>564</v>
      </c>
      <c r="C2239" s="9">
        <v>0.91314304290897386</v>
      </c>
      <c r="D2239" s="9">
        <v>0.91320601216794295</v>
      </c>
      <c r="E2239" s="9">
        <v>1.7520698098102597E-2</v>
      </c>
      <c r="F2239" s="9">
        <v>52.117960014838829</v>
      </c>
      <c r="G2239" s="8">
        <v>5.6843418860808015E-14</v>
      </c>
    </row>
    <row r="2240" spans="2:7" x14ac:dyDescent="0.25">
      <c r="B2240" s="3" t="s">
        <v>565</v>
      </c>
      <c r="C2240" s="12">
        <v>0.83365995862453757</v>
      </c>
      <c r="D2240" s="12">
        <v>0.83364493766030812</v>
      </c>
      <c r="E2240" s="12">
        <v>2.1696625431909481E-2</v>
      </c>
      <c r="F2240" s="12">
        <v>38.423484852094283</v>
      </c>
      <c r="G2240" s="11">
        <v>5.6843418860808015E-14</v>
      </c>
    </row>
    <row r="2241" spans="2:6" ht="9.9499999999999993" customHeight="1" x14ac:dyDescent="0.25"/>
    <row r="2243" spans="2:6" x14ac:dyDescent="0.25">
      <c r="B2243" s="1" t="s">
        <v>17</v>
      </c>
    </row>
    <row r="2244" spans="2:6" ht="5.0999999999999996" customHeight="1" x14ac:dyDescent="0.25"/>
    <row r="2245" spans="2:6" x14ac:dyDescent="0.25">
      <c r="B2245" s="4" t="s">
        <v>5</v>
      </c>
      <c r="C2245" s="3" t="s">
        <v>6</v>
      </c>
      <c r="D2245" s="3" t="s">
        <v>7</v>
      </c>
      <c r="E2245" s="3" t="s">
        <v>18</v>
      </c>
      <c r="F2245" s="3" t="s">
        <v>19</v>
      </c>
    </row>
    <row r="2246" spans="2:6" x14ac:dyDescent="0.25">
      <c r="B2246" s="3" t="s">
        <v>542</v>
      </c>
      <c r="C2246" s="9">
        <v>0.93123834272236428</v>
      </c>
      <c r="D2246" s="9">
        <v>0.93170223351156389</v>
      </c>
      <c r="E2246" s="9">
        <v>0.91215392027894648</v>
      </c>
      <c r="F2246" s="9">
        <v>0.95038676051602744</v>
      </c>
    </row>
    <row r="2247" spans="2:6" x14ac:dyDescent="0.25">
      <c r="B2247" s="3" t="s">
        <v>543</v>
      </c>
      <c r="C2247" s="12">
        <v>0.93336766758414913</v>
      </c>
      <c r="D2247" s="12">
        <v>0.93025592925929734</v>
      </c>
      <c r="E2247" s="12">
        <v>0.88446857162472281</v>
      </c>
      <c r="F2247" s="12">
        <v>0.95848260202407842</v>
      </c>
    </row>
    <row r="2248" spans="2:6" x14ac:dyDescent="0.25">
      <c r="B2248" s="3" t="s">
        <v>544</v>
      </c>
      <c r="C2248" s="9">
        <v>0.89453755026523885</v>
      </c>
      <c r="D2248" s="9">
        <v>0.89187962418788647</v>
      </c>
      <c r="E2248" s="9">
        <v>0.84559411622953706</v>
      </c>
      <c r="F2248" s="9">
        <v>0.92623633065082844</v>
      </c>
    </row>
    <row r="2249" spans="2:6" x14ac:dyDescent="0.25">
      <c r="B2249" s="3" t="s">
        <v>545</v>
      </c>
      <c r="C2249" s="12">
        <v>0.84341080825287063</v>
      </c>
      <c r="D2249" s="12">
        <v>0.84439576850842002</v>
      </c>
      <c r="E2249" s="12">
        <v>0.78939528663824599</v>
      </c>
      <c r="F2249" s="12">
        <v>0.8973575529890212</v>
      </c>
    </row>
    <row r="2250" spans="2:6" x14ac:dyDescent="0.25">
      <c r="B2250" s="3" t="s">
        <v>546</v>
      </c>
      <c r="C2250" s="9">
        <v>0.81056907717572702</v>
      </c>
      <c r="D2250" s="9">
        <v>0.8086466192418571</v>
      </c>
      <c r="E2250" s="9">
        <v>0.72604932205165151</v>
      </c>
      <c r="F2250" s="9">
        <v>0.87460456568456213</v>
      </c>
    </row>
    <row r="2251" spans="2:6" x14ac:dyDescent="0.25">
      <c r="B2251" s="3" t="s">
        <v>547</v>
      </c>
      <c r="C2251" s="12">
        <v>0.89901135783469044</v>
      </c>
      <c r="D2251" s="12">
        <v>0.89862738552974364</v>
      </c>
      <c r="E2251" s="12">
        <v>0.87078358073826001</v>
      </c>
      <c r="F2251" s="12">
        <v>0.922290236180489</v>
      </c>
    </row>
    <row r="2252" spans="2:6" x14ac:dyDescent="0.25">
      <c r="B2252" s="3" t="s">
        <v>548</v>
      </c>
      <c r="C2252" s="9">
        <v>0.79339308661382801</v>
      </c>
      <c r="D2252" s="9">
        <v>0.78908522588568775</v>
      </c>
      <c r="E2252" s="9">
        <v>0.68792627554639585</v>
      </c>
      <c r="F2252" s="9">
        <v>0.85974390924476807</v>
      </c>
    </row>
    <row r="2253" spans="2:6" x14ac:dyDescent="0.25">
      <c r="B2253" s="3" t="s">
        <v>549</v>
      </c>
      <c r="C2253" s="12">
        <v>0.92285977356412108</v>
      </c>
      <c r="D2253" s="12">
        <v>0.9224600390853237</v>
      </c>
      <c r="E2253" s="12">
        <v>0.8855247775566204</v>
      </c>
      <c r="F2253" s="12">
        <v>0.95149816466762249</v>
      </c>
    </row>
    <row r="2254" spans="2:6" x14ac:dyDescent="0.25">
      <c r="B2254" s="3" t="s">
        <v>550</v>
      </c>
      <c r="C2254" s="9">
        <v>0.74007049425960758</v>
      </c>
      <c r="D2254" s="9">
        <v>0.74166005663240897</v>
      </c>
      <c r="E2254" s="9">
        <v>0.63557360195198775</v>
      </c>
      <c r="F2254" s="9">
        <v>0.82340046344858697</v>
      </c>
    </row>
    <row r="2255" spans="2:6" x14ac:dyDescent="0.25">
      <c r="B2255" s="3" t="s">
        <v>551</v>
      </c>
      <c r="C2255" s="12">
        <v>0.93390684675105151</v>
      </c>
      <c r="D2255" s="12">
        <v>0.93499843020030859</v>
      </c>
      <c r="E2255" s="12">
        <v>0.9110620041216535</v>
      </c>
      <c r="F2255" s="12">
        <v>0.95368715740035881</v>
      </c>
    </row>
    <row r="2256" spans="2:6" x14ac:dyDescent="0.25">
      <c r="B2256" s="3" t="s">
        <v>552</v>
      </c>
      <c r="C2256" s="9">
        <v>0.75562438209824279</v>
      </c>
      <c r="D2256" s="9">
        <v>0.75600082533148816</v>
      </c>
      <c r="E2256" s="9">
        <v>0.55330960498233217</v>
      </c>
      <c r="F2256" s="9">
        <v>0.898924311513005</v>
      </c>
    </row>
    <row r="2257" spans="2:6" x14ac:dyDescent="0.25">
      <c r="B2257" s="3" t="s">
        <v>553</v>
      </c>
      <c r="C2257" s="12">
        <v>0.90189941408544205</v>
      </c>
      <c r="D2257" s="12">
        <v>0.90363485183118764</v>
      </c>
      <c r="E2257" s="12">
        <v>0.87429346607321923</v>
      </c>
      <c r="F2257" s="12">
        <v>0.92962629257960028</v>
      </c>
    </row>
    <row r="2258" spans="2:6" x14ac:dyDescent="0.25">
      <c r="B2258" s="3" t="s">
        <v>554</v>
      </c>
      <c r="C2258" s="9">
        <v>0.88506015611897171</v>
      </c>
      <c r="D2258" s="9">
        <v>0.88307397058269343</v>
      </c>
      <c r="E2258" s="9">
        <v>0.82161974851883601</v>
      </c>
      <c r="F2258" s="9">
        <v>0.92405001110184004</v>
      </c>
    </row>
    <row r="2259" spans="2:6" x14ac:dyDescent="0.25">
      <c r="B2259" s="3" t="s">
        <v>555</v>
      </c>
      <c r="C2259" s="12">
        <v>0.78861655282629495</v>
      </c>
      <c r="D2259" s="12">
        <v>0.78553119538897986</v>
      </c>
      <c r="E2259" s="12">
        <v>0.64627951234222225</v>
      </c>
      <c r="F2259" s="12">
        <v>0.88221430129004696</v>
      </c>
    </row>
    <row r="2260" spans="2:6" x14ac:dyDescent="0.25">
      <c r="B2260" s="3" t="s">
        <v>556</v>
      </c>
      <c r="C2260" s="9">
        <v>0.88492367982152476</v>
      </c>
      <c r="D2260" s="9">
        <v>0.88320585363770487</v>
      </c>
      <c r="E2260" s="9">
        <v>0.81642026605411799</v>
      </c>
      <c r="F2260" s="9">
        <v>0.92329848637348289</v>
      </c>
    </row>
    <row r="2261" spans="2:6" x14ac:dyDescent="0.25">
      <c r="B2261" s="3" t="s">
        <v>557</v>
      </c>
      <c r="C2261" s="12">
        <v>0.84995710626967824</v>
      </c>
      <c r="D2261" s="12">
        <v>0.8464175808353982</v>
      </c>
      <c r="E2261" s="12">
        <v>0.75797574142424284</v>
      </c>
      <c r="F2261" s="12">
        <v>0.9073892264795681</v>
      </c>
    </row>
    <row r="2262" spans="2:6" x14ac:dyDescent="0.25">
      <c r="B2262" s="3" t="s">
        <v>558</v>
      </c>
      <c r="C2262" s="9">
        <v>0.84985445931929005</v>
      </c>
      <c r="D2262" s="9">
        <v>0.85043613912171323</v>
      </c>
      <c r="E2262" s="9">
        <v>0.79526631544712534</v>
      </c>
      <c r="F2262" s="9">
        <v>0.90010831503383537</v>
      </c>
    </row>
    <row r="2263" spans="2:6" x14ac:dyDescent="0.25">
      <c r="B2263" s="3" t="s">
        <v>559</v>
      </c>
      <c r="C2263" s="12">
        <v>0.8565335492344911</v>
      </c>
      <c r="D2263" s="12">
        <v>0.85512043897418777</v>
      </c>
      <c r="E2263" s="12">
        <v>0.78614951063761784</v>
      </c>
      <c r="F2263" s="12">
        <v>0.90245881785881066</v>
      </c>
    </row>
    <row r="2264" spans="2:6" x14ac:dyDescent="0.25">
      <c r="B2264" s="3" t="s">
        <v>560</v>
      </c>
      <c r="C2264" s="9">
        <v>0.72386321064246206</v>
      </c>
      <c r="D2264" s="9">
        <v>0.72264373801109461</v>
      </c>
      <c r="E2264" s="9">
        <v>0.5241192329100951</v>
      </c>
      <c r="F2264" s="9">
        <v>0.85944825501066002</v>
      </c>
    </row>
    <row r="2265" spans="2:6" x14ac:dyDescent="0.25">
      <c r="B2265" s="3" t="s">
        <v>561</v>
      </c>
      <c r="C2265" s="12">
        <v>0.923124316182242</v>
      </c>
      <c r="D2265" s="12">
        <v>0.92294392288428051</v>
      </c>
      <c r="E2265" s="12">
        <v>0.89286520371661227</v>
      </c>
      <c r="F2265" s="12">
        <v>0.94687687628270212</v>
      </c>
    </row>
    <row r="2266" spans="2:6" x14ac:dyDescent="0.25">
      <c r="B2266" s="3" t="s">
        <v>562</v>
      </c>
      <c r="C2266" s="9">
        <v>0.92397604633009678</v>
      </c>
      <c r="D2266" s="9">
        <v>0.92118747000685386</v>
      </c>
      <c r="E2266" s="9">
        <v>0.88021053181535502</v>
      </c>
      <c r="F2266" s="9">
        <v>0.95072076433361274</v>
      </c>
    </row>
    <row r="2267" spans="2:6" x14ac:dyDescent="0.25">
      <c r="B2267" s="3" t="s">
        <v>563</v>
      </c>
      <c r="C2267" s="12">
        <v>0.89943223031603736</v>
      </c>
      <c r="D2267" s="12">
        <v>0.900382494879583</v>
      </c>
      <c r="E2267" s="12">
        <v>0.84240018483628065</v>
      </c>
      <c r="F2267" s="12">
        <v>0.94423022065448092</v>
      </c>
    </row>
    <row r="2268" spans="2:6" x14ac:dyDescent="0.25">
      <c r="B2268" s="3" t="s">
        <v>564</v>
      </c>
      <c r="C2268" s="9">
        <v>0.91314304290897386</v>
      </c>
      <c r="D2268" s="9">
        <v>0.91320601216794295</v>
      </c>
      <c r="E2268" s="9">
        <v>0.87484585509324175</v>
      </c>
      <c r="F2268" s="9">
        <v>0.94355185217665971</v>
      </c>
    </row>
    <row r="2269" spans="2:6" x14ac:dyDescent="0.25">
      <c r="B2269" s="3" t="s">
        <v>565</v>
      </c>
      <c r="C2269" s="12">
        <v>0.83365995862453757</v>
      </c>
      <c r="D2269" s="12">
        <v>0.83364493766030812</v>
      </c>
      <c r="E2269" s="12">
        <v>0.78862457170638689</v>
      </c>
      <c r="F2269" s="12">
        <v>0.87008039682391181</v>
      </c>
    </row>
    <row r="2270" spans="2:6" ht="9.9499999999999993" customHeight="1" x14ac:dyDescent="0.25"/>
    <row r="2272" spans="2:6" x14ac:dyDescent="0.25">
      <c r="B2272" s="1" t="s">
        <v>20</v>
      </c>
    </row>
    <row r="2273" spans="2:7" ht="5.0999999999999996" customHeight="1" x14ac:dyDescent="0.25"/>
    <row r="2274" spans="2:7" x14ac:dyDescent="0.25">
      <c r="B2274" s="4" t="s">
        <v>5</v>
      </c>
      <c r="C2274" s="3" t="s">
        <v>6</v>
      </c>
      <c r="D2274" s="3" t="s">
        <v>7</v>
      </c>
      <c r="E2274" s="3" t="s">
        <v>21</v>
      </c>
      <c r="F2274" s="3" t="s">
        <v>18</v>
      </c>
      <c r="G2274" s="3" t="s">
        <v>19</v>
      </c>
    </row>
    <row r="2275" spans="2:7" x14ac:dyDescent="0.25">
      <c r="B2275" s="3" t="s">
        <v>542</v>
      </c>
      <c r="C2275" s="9">
        <v>0.93123834272236428</v>
      </c>
      <c r="D2275" s="9">
        <v>0.93170223351156389</v>
      </c>
      <c r="E2275" s="9">
        <v>4.638907891996169E-4</v>
      </c>
      <c r="F2275" s="9">
        <v>0.91004937466215585</v>
      </c>
      <c r="G2275" s="9">
        <v>0.94948445828555905</v>
      </c>
    </row>
    <row r="2276" spans="2:7" x14ac:dyDescent="0.25">
      <c r="B2276" s="3" t="s">
        <v>543</v>
      </c>
      <c r="C2276" s="12">
        <v>0.93336766758414913</v>
      </c>
      <c r="D2276" s="12">
        <v>0.93025592925929734</v>
      </c>
      <c r="E2276" s="12">
        <v>-3.1117383248517871E-3</v>
      </c>
      <c r="F2276" s="12">
        <v>0.88480000129582703</v>
      </c>
      <c r="G2276" s="12">
        <v>0.95929307965075283</v>
      </c>
    </row>
    <row r="2277" spans="2:7" x14ac:dyDescent="0.25">
      <c r="B2277" s="3" t="s">
        <v>544</v>
      </c>
      <c r="C2277" s="9">
        <v>0.89453755026523885</v>
      </c>
      <c r="D2277" s="9">
        <v>0.89187962418788647</v>
      </c>
      <c r="E2277" s="9">
        <v>-2.6579260773523794E-3</v>
      </c>
      <c r="F2277" s="9">
        <v>0.84736608481001607</v>
      </c>
      <c r="G2277" s="9">
        <v>0.9274211257006354</v>
      </c>
    </row>
    <row r="2278" spans="2:7" x14ac:dyDescent="0.25">
      <c r="B2278" s="3" t="s">
        <v>545</v>
      </c>
      <c r="C2278" s="12">
        <v>0.84341080825287063</v>
      </c>
      <c r="D2278" s="12">
        <v>0.84439576850842002</v>
      </c>
      <c r="E2278" s="12">
        <v>9.8496025554939415E-4</v>
      </c>
      <c r="F2278" s="12">
        <v>0.78380084261568872</v>
      </c>
      <c r="G2278" s="12">
        <v>0.89672971661001588</v>
      </c>
    </row>
    <row r="2279" spans="2:7" x14ac:dyDescent="0.25">
      <c r="B2279" s="3" t="s">
        <v>546</v>
      </c>
      <c r="C2279" s="9">
        <v>0.81056907717572702</v>
      </c>
      <c r="D2279" s="9">
        <v>0.8086466192418571</v>
      </c>
      <c r="E2279" s="9">
        <v>-1.9224579338699144E-3</v>
      </c>
      <c r="F2279" s="9">
        <v>0.72572907550471444</v>
      </c>
      <c r="G2279" s="9">
        <v>0.87326896104388174</v>
      </c>
    </row>
    <row r="2280" spans="2:7" x14ac:dyDescent="0.25">
      <c r="B2280" s="3" t="s">
        <v>547</v>
      </c>
      <c r="C2280" s="12">
        <v>0.89901135783469044</v>
      </c>
      <c r="D2280" s="12">
        <v>0.89862738552974364</v>
      </c>
      <c r="E2280" s="12">
        <v>-3.8397230494680024E-4</v>
      </c>
      <c r="F2280" s="12">
        <v>0.87085501177698899</v>
      </c>
      <c r="G2280" s="12">
        <v>0.92238437530276285</v>
      </c>
    </row>
    <row r="2281" spans="2:7" x14ac:dyDescent="0.25">
      <c r="B2281" s="3" t="s">
        <v>548</v>
      </c>
      <c r="C2281" s="9">
        <v>0.79339308661382801</v>
      </c>
      <c r="D2281" s="9">
        <v>0.78908522588568775</v>
      </c>
      <c r="E2281" s="9">
        <v>-4.307860728140267E-3</v>
      </c>
      <c r="F2281" s="9">
        <v>0.68811929955413087</v>
      </c>
      <c r="G2281" s="9">
        <v>0.86059531799626499</v>
      </c>
    </row>
    <row r="2282" spans="2:7" x14ac:dyDescent="0.25">
      <c r="B2282" s="3" t="s">
        <v>549</v>
      </c>
      <c r="C2282" s="12">
        <v>0.92285977356412108</v>
      </c>
      <c r="D2282" s="12">
        <v>0.9224600390853237</v>
      </c>
      <c r="E2282" s="12">
        <v>-3.9973447879737556E-4</v>
      </c>
      <c r="F2282" s="12">
        <v>0.88223148023597309</v>
      </c>
      <c r="G2282" s="12">
        <v>0.95024058291150171</v>
      </c>
    </row>
    <row r="2283" spans="2:7" x14ac:dyDescent="0.25">
      <c r="B2283" s="3" t="s">
        <v>550</v>
      </c>
      <c r="C2283" s="9">
        <v>0.74007049425960758</v>
      </c>
      <c r="D2283" s="9">
        <v>0.74166005663240897</v>
      </c>
      <c r="E2283" s="9">
        <v>1.5895623728013897E-3</v>
      </c>
      <c r="F2283" s="9">
        <v>0.62219242932097563</v>
      </c>
      <c r="G2283" s="9">
        <v>0.81312737560395865</v>
      </c>
    </row>
    <row r="2284" spans="2:7" x14ac:dyDescent="0.25">
      <c r="B2284" s="3" t="s">
        <v>551</v>
      </c>
      <c r="C2284" s="12">
        <v>0.93390684675105151</v>
      </c>
      <c r="D2284" s="12">
        <v>0.93499843020030859</v>
      </c>
      <c r="E2284" s="12">
        <v>1.0915834492570831E-3</v>
      </c>
      <c r="F2284" s="12">
        <v>0.90824085329211457</v>
      </c>
      <c r="G2284" s="12">
        <v>0.95062589940293873</v>
      </c>
    </row>
    <row r="2285" spans="2:7" x14ac:dyDescent="0.25">
      <c r="B2285" s="3" t="s">
        <v>552</v>
      </c>
      <c r="C2285" s="9">
        <v>0.75562438209824279</v>
      </c>
      <c r="D2285" s="9">
        <v>0.75600082533148816</v>
      </c>
      <c r="E2285" s="9">
        <v>3.7644323324537154E-4</v>
      </c>
      <c r="F2285" s="9">
        <v>0.52159206078960096</v>
      </c>
      <c r="G2285" s="9">
        <v>0.878325853602139</v>
      </c>
    </row>
    <row r="2286" spans="2:7" x14ac:dyDescent="0.25">
      <c r="B2286" s="3" t="s">
        <v>553</v>
      </c>
      <c r="C2286" s="12">
        <v>0.90189941408544205</v>
      </c>
      <c r="D2286" s="12">
        <v>0.90363485183118764</v>
      </c>
      <c r="E2286" s="12">
        <v>1.7354377457455827E-3</v>
      </c>
      <c r="F2286" s="12">
        <v>0.87010431416460843</v>
      </c>
      <c r="G2286" s="12">
        <v>0.92815244367477368</v>
      </c>
    </row>
    <row r="2287" spans="2:7" x14ac:dyDescent="0.25">
      <c r="B2287" s="3" t="s">
        <v>554</v>
      </c>
      <c r="C2287" s="9">
        <v>0.88506015611897171</v>
      </c>
      <c r="D2287" s="9">
        <v>0.88307397058269343</v>
      </c>
      <c r="E2287" s="9">
        <v>-1.9861855362782732E-3</v>
      </c>
      <c r="F2287" s="9">
        <v>0.82180594388449668</v>
      </c>
      <c r="G2287" s="9">
        <v>0.92405001110184004</v>
      </c>
    </row>
    <row r="2288" spans="2:7" x14ac:dyDescent="0.25">
      <c r="B2288" s="3" t="s">
        <v>555</v>
      </c>
      <c r="C2288" s="12">
        <v>0.78861655282629495</v>
      </c>
      <c r="D2288" s="12">
        <v>0.78553119538897986</v>
      </c>
      <c r="E2288" s="12">
        <v>-3.0853574373150838E-3</v>
      </c>
      <c r="F2288" s="12">
        <v>0.61785931837124464</v>
      </c>
      <c r="G2288" s="12">
        <v>0.87482708797648878</v>
      </c>
    </row>
    <row r="2289" spans="2:26" x14ac:dyDescent="0.25">
      <c r="B2289" s="3" t="s">
        <v>556</v>
      </c>
      <c r="C2289" s="9">
        <v>0.88492367982152476</v>
      </c>
      <c r="D2289" s="9">
        <v>0.88320585363770487</v>
      </c>
      <c r="E2289" s="9">
        <v>-1.7178261838198816E-3</v>
      </c>
      <c r="F2289" s="9">
        <v>0.81121656170599077</v>
      </c>
      <c r="G2289" s="9">
        <v>0.92064587150847887</v>
      </c>
    </row>
    <row r="2290" spans="2:26" x14ac:dyDescent="0.25">
      <c r="B2290" s="3" t="s">
        <v>557</v>
      </c>
      <c r="C2290" s="12">
        <v>0.84995710626967824</v>
      </c>
      <c r="D2290" s="12">
        <v>0.8464175808353982</v>
      </c>
      <c r="E2290" s="12">
        <v>-3.5395254342800442E-3</v>
      </c>
      <c r="F2290" s="12">
        <v>0.75564450950920714</v>
      </c>
      <c r="G2290" s="12">
        <v>0.90599421699168792</v>
      </c>
    </row>
    <row r="2291" spans="2:26" x14ac:dyDescent="0.25">
      <c r="B2291" s="3" t="s">
        <v>558</v>
      </c>
      <c r="C2291" s="9">
        <v>0.84985445931929005</v>
      </c>
      <c r="D2291" s="9">
        <v>0.85043613912171323</v>
      </c>
      <c r="E2291" s="9">
        <v>5.8167980242318507E-4</v>
      </c>
      <c r="F2291" s="9">
        <v>0.788896680484095</v>
      </c>
      <c r="G2291" s="9">
        <v>0.89752426735793023</v>
      </c>
    </row>
    <row r="2292" spans="2:26" x14ac:dyDescent="0.25">
      <c r="B2292" s="3" t="s">
        <v>559</v>
      </c>
      <c r="C2292" s="12">
        <v>0.8565335492344911</v>
      </c>
      <c r="D2292" s="12">
        <v>0.85512043897418777</v>
      </c>
      <c r="E2292" s="12">
        <v>-1.4131102603033296E-3</v>
      </c>
      <c r="F2292" s="12">
        <v>0.78320720906073138</v>
      </c>
      <c r="G2292" s="12">
        <v>0.90183678356074681</v>
      </c>
    </row>
    <row r="2293" spans="2:26" x14ac:dyDescent="0.25">
      <c r="B2293" s="3" t="s">
        <v>560</v>
      </c>
      <c r="C2293" s="9">
        <v>0.72386321064246206</v>
      </c>
      <c r="D2293" s="9">
        <v>0.72264373801109461</v>
      </c>
      <c r="E2293" s="9">
        <v>-1.2194726313674575E-3</v>
      </c>
      <c r="F2293" s="9">
        <v>0.48713681928723462</v>
      </c>
      <c r="G2293" s="9">
        <v>0.84323744438374659</v>
      </c>
    </row>
    <row r="2294" spans="2:26" x14ac:dyDescent="0.25">
      <c r="B2294" s="3" t="s">
        <v>561</v>
      </c>
      <c r="C2294" s="12">
        <v>0.923124316182242</v>
      </c>
      <c r="D2294" s="12">
        <v>0.92294392288428051</v>
      </c>
      <c r="E2294" s="12">
        <v>-1.8039329796148973E-4</v>
      </c>
      <c r="F2294" s="12">
        <v>0.89122799506734907</v>
      </c>
      <c r="G2294" s="12">
        <v>0.9459694342468512</v>
      </c>
    </row>
    <row r="2295" spans="2:26" x14ac:dyDescent="0.25">
      <c r="B2295" s="3" t="s">
        <v>562</v>
      </c>
      <c r="C2295" s="9">
        <v>0.92397604633009678</v>
      </c>
      <c r="D2295" s="9">
        <v>0.92118747000685386</v>
      </c>
      <c r="E2295" s="9">
        <v>-2.7885763232429195E-3</v>
      </c>
      <c r="F2295" s="9">
        <v>0.88192315759527939</v>
      </c>
      <c r="G2295" s="9">
        <v>0.95152553072506008</v>
      </c>
    </row>
    <row r="2296" spans="2:26" x14ac:dyDescent="0.25">
      <c r="B2296" s="3" t="s">
        <v>563</v>
      </c>
      <c r="C2296" s="12">
        <v>0.89943223031603736</v>
      </c>
      <c r="D2296" s="12">
        <v>0.900382494879583</v>
      </c>
      <c r="E2296" s="12">
        <v>9.5026456354563305E-4</v>
      </c>
      <c r="F2296" s="12">
        <v>0.8391215160441402</v>
      </c>
      <c r="G2296" s="12">
        <v>0.94208592516236134</v>
      </c>
    </row>
    <row r="2297" spans="2:26" x14ac:dyDescent="0.25">
      <c r="B2297" s="3" t="s">
        <v>564</v>
      </c>
      <c r="C2297" s="9">
        <v>0.91314304290897386</v>
      </c>
      <c r="D2297" s="9">
        <v>0.91320601216794295</v>
      </c>
      <c r="E2297" s="9">
        <v>6.2969258969092223E-5</v>
      </c>
      <c r="F2297" s="9">
        <v>0.8741635658821566</v>
      </c>
      <c r="G2297" s="9">
        <v>0.94266320926523273</v>
      </c>
    </row>
    <row r="2298" spans="2:26" x14ac:dyDescent="0.25">
      <c r="B2298" s="3" t="s">
        <v>565</v>
      </c>
      <c r="C2298" s="12">
        <v>0.83365995862453757</v>
      </c>
      <c r="D2298" s="12">
        <v>0.83364493766030812</v>
      </c>
      <c r="E2298" s="12">
        <v>-1.5020964229450762E-5</v>
      </c>
      <c r="F2298" s="12">
        <v>0.78681789413634073</v>
      </c>
      <c r="G2298" s="12">
        <v>0.86925761371883281</v>
      </c>
    </row>
    <row r="2299" spans="2:26" ht="9.9499999999999993" customHeight="1" x14ac:dyDescent="0.25"/>
    <row r="2301" spans="2:26" x14ac:dyDescent="0.25">
      <c r="B2301" s="1" t="s">
        <v>22</v>
      </c>
    </row>
    <row r="2302" spans="2:26" ht="5.0999999999999996" customHeight="1" x14ac:dyDescent="0.25"/>
    <row r="2303" spans="2:26" x14ac:dyDescent="0.25">
      <c r="B2303" s="4" t="s">
        <v>5</v>
      </c>
      <c r="C2303" s="3" t="s">
        <v>542</v>
      </c>
      <c r="D2303" s="3" t="s">
        <v>543</v>
      </c>
      <c r="E2303" s="3" t="s">
        <v>544</v>
      </c>
      <c r="F2303" s="3" t="s">
        <v>545</v>
      </c>
      <c r="G2303" s="3" t="s">
        <v>546</v>
      </c>
      <c r="H2303" s="3" t="s">
        <v>547</v>
      </c>
      <c r="I2303" s="3" t="s">
        <v>548</v>
      </c>
      <c r="J2303" s="3" t="s">
        <v>549</v>
      </c>
      <c r="K2303" s="3" t="s">
        <v>550</v>
      </c>
      <c r="L2303" s="3" t="s">
        <v>551</v>
      </c>
      <c r="M2303" s="3" t="s">
        <v>552</v>
      </c>
      <c r="N2303" s="3" t="s">
        <v>553</v>
      </c>
      <c r="O2303" s="3" t="s">
        <v>554</v>
      </c>
      <c r="P2303" s="3" t="s">
        <v>555</v>
      </c>
      <c r="Q2303" s="3" t="s">
        <v>556</v>
      </c>
      <c r="R2303" s="3" t="s">
        <v>557</v>
      </c>
      <c r="S2303" s="3" t="s">
        <v>558</v>
      </c>
      <c r="T2303" s="3" t="s">
        <v>559</v>
      </c>
      <c r="U2303" s="3" t="s">
        <v>560</v>
      </c>
      <c r="V2303" s="3" t="s">
        <v>561</v>
      </c>
      <c r="W2303" s="3" t="s">
        <v>562</v>
      </c>
      <c r="X2303" s="3" t="s">
        <v>563</v>
      </c>
      <c r="Y2303" s="3" t="s">
        <v>564</v>
      </c>
      <c r="Z2303" s="3" t="s">
        <v>565</v>
      </c>
    </row>
    <row r="2304" spans="2:26" x14ac:dyDescent="0.25">
      <c r="B2304" s="3" t="s">
        <v>23</v>
      </c>
      <c r="C2304" s="9">
        <v>0.91685846227148726</v>
      </c>
      <c r="D2304" s="9">
        <v>0.89970729160914598</v>
      </c>
      <c r="E2304" s="9">
        <v>0.84947481469473884</v>
      </c>
      <c r="F2304" s="9">
        <v>0.87556202942961847</v>
      </c>
      <c r="G2304" s="9">
        <v>0.80132452685888111</v>
      </c>
      <c r="H2304" s="9">
        <v>0.91349995342047086</v>
      </c>
      <c r="I2304" s="9">
        <v>0.77639613627644366</v>
      </c>
      <c r="J2304" s="9">
        <v>0.94535526907947154</v>
      </c>
      <c r="K2304" s="9">
        <v>0.78398654766618636</v>
      </c>
      <c r="L2304" s="9">
        <v>0.95215979727568323</v>
      </c>
      <c r="M2304" s="9">
        <v>0.48015459989073095</v>
      </c>
      <c r="N2304" s="9">
        <v>0.9235415134529994</v>
      </c>
      <c r="O2304" s="9">
        <v>0.83907371660021601</v>
      </c>
      <c r="P2304" s="9">
        <v>0.49881859627153247</v>
      </c>
      <c r="Q2304" s="9">
        <v>0.84995984513320721</v>
      </c>
      <c r="R2304" s="9">
        <v>0.8812766934709374</v>
      </c>
      <c r="S2304" s="9">
        <v>0.89710773990053838</v>
      </c>
      <c r="T2304" s="9">
        <v>0.86702427840575691</v>
      </c>
      <c r="U2304" s="9">
        <v>0.75961982257406024</v>
      </c>
      <c r="V2304" s="9">
        <v>0.93517504899810466</v>
      </c>
      <c r="W2304" s="9">
        <v>0.93240733903832629</v>
      </c>
      <c r="X2304" s="9">
        <v>0.88513372691357128</v>
      </c>
      <c r="Y2304" s="9">
        <v>0.9346609193783515</v>
      </c>
      <c r="Z2304" s="9">
        <v>0.88157510563386254</v>
      </c>
    </row>
    <row r="2305" spans="2:26" x14ac:dyDescent="0.25">
      <c r="B2305" s="3" t="s">
        <v>24</v>
      </c>
      <c r="C2305" s="12">
        <v>0.92949220204051297</v>
      </c>
      <c r="D2305" s="12">
        <v>0.92373454408501632</v>
      </c>
      <c r="E2305" s="12">
        <v>0.91228637482884101</v>
      </c>
      <c r="F2305" s="12">
        <v>0.84101025031037124</v>
      </c>
      <c r="G2305" s="12">
        <v>0.80076762927736522</v>
      </c>
      <c r="H2305" s="12">
        <v>0.89547662482528689</v>
      </c>
      <c r="I2305" s="12">
        <v>0.7379839271334504</v>
      </c>
      <c r="J2305" s="12">
        <v>0.87847542881380147</v>
      </c>
      <c r="K2305" s="12">
        <v>0.75355756341217639</v>
      </c>
      <c r="L2305" s="12">
        <v>0.92359834096971583</v>
      </c>
      <c r="M2305" s="12">
        <v>0.70318006562858126</v>
      </c>
      <c r="N2305" s="12">
        <v>0.87010431416460843</v>
      </c>
      <c r="O2305" s="12">
        <v>0.89177722055728081</v>
      </c>
      <c r="P2305" s="12">
        <v>0.73504240805704191</v>
      </c>
      <c r="Q2305" s="12">
        <v>0.89073235927864602</v>
      </c>
      <c r="R2305" s="12">
        <v>0.82920808133685908</v>
      </c>
      <c r="S2305" s="12">
        <v>0.87074413060328071</v>
      </c>
      <c r="T2305" s="12">
        <v>0.84695403669349145</v>
      </c>
      <c r="U2305" s="12">
        <v>0.67886709615053742</v>
      </c>
      <c r="V2305" s="12">
        <v>0.90264794159963202</v>
      </c>
      <c r="W2305" s="12">
        <v>0.92939438887405035</v>
      </c>
      <c r="X2305" s="12">
        <v>0.8997694803342956</v>
      </c>
      <c r="Y2305" s="12">
        <v>0.93105558408507494</v>
      </c>
      <c r="Z2305" s="12">
        <v>0.84088850043567109</v>
      </c>
    </row>
    <row r="2306" spans="2:26" x14ac:dyDescent="0.25">
      <c r="B2306" s="3" t="s">
        <v>25</v>
      </c>
      <c r="C2306" s="9">
        <v>0.92056304074836381</v>
      </c>
      <c r="D2306" s="9">
        <v>0.89350002352581115</v>
      </c>
      <c r="E2306" s="9">
        <v>0.86250816317857659</v>
      </c>
      <c r="F2306" s="9">
        <v>0.82845839991629444</v>
      </c>
      <c r="G2306" s="9">
        <v>0.74810051884283879</v>
      </c>
      <c r="H2306" s="9">
        <v>0.88996769776633255</v>
      </c>
      <c r="I2306" s="9">
        <v>0.77799997538910592</v>
      </c>
      <c r="J2306" s="9">
        <v>0.92644327832159179</v>
      </c>
      <c r="K2306" s="9">
        <v>0.7652921029334091</v>
      </c>
      <c r="L2306" s="9">
        <v>0.94101561197914363</v>
      </c>
      <c r="M2306" s="9">
        <v>0.73758552660394794</v>
      </c>
      <c r="N2306" s="9">
        <v>0.88911901868164023</v>
      </c>
      <c r="O2306" s="9">
        <v>0.8696589225796616</v>
      </c>
      <c r="P2306" s="9">
        <v>0.7306139617243993</v>
      </c>
      <c r="Q2306" s="9">
        <v>0.85751508228774842</v>
      </c>
      <c r="R2306" s="9">
        <v>0.85312842573007464</v>
      </c>
      <c r="S2306" s="9">
        <v>0.86830999038711676</v>
      </c>
      <c r="T2306" s="9">
        <v>0.86591137582730926</v>
      </c>
      <c r="U2306" s="9">
        <v>0.66936332743081195</v>
      </c>
      <c r="V2306" s="9">
        <v>0.91905181092166743</v>
      </c>
      <c r="W2306" s="9">
        <v>0.91712046933965252</v>
      </c>
      <c r="X2306" s="9">
        <v>0.88343290294282495</v>
      </c>
      <c r="Y2306" s="9">
        <v>0.8981274589958349</v>
      </c>
      <c r="Z2306" s="9">
        <v>0.84195794273619839</v>
      </c>
    </row>
    <row r="2307" spans="2:26" x14ac:dyDescent="0.25">
      <c r="B2307" s="3" t="s">
        <v>26</v>
      </c>
      <c r="C2307" s="12">
        <v>0.94279456380287774</v>
      </c>
      <c r="D2307" s="12">
        <v>0.93205971684047029</v>
      </c>
      <c r="E2307" s="12">
        <v>0.91330056230572854</v>
      </c>
      <c r="F2307" s="12">
        <v>0.80340770531142136</v>
      </c>
      <c r="G2307" s="12">
        <v>0.77295653489368954</v>
      </c>
      <c r="H2307" s="12">
        <v>0.9005208988110579</v>
      </c>
      <c r="I2307" s="12">
        <v>0.78735152306087453</v>
      </c>
      <c r="J2307" s="12">
        <v>0.91356763094726101</v>
      </c>
      <c r="K2307" s="12">
        <v>0.74539147334570999</v>
      </c>
      <c r="L2307" s="12">
        <v>0.93743967628172331</v>
      </c>
      <c r="M2307" s="12">
        <v>0.84075906012794721</v>
      </c>
      <c r="N2307" s="12">
        <v>0.91113745215555442</v>
      </c>
      <c r="O2307" s="12">
        <v>0.90787674356094017</v>
      </c>
      <c r="P2307" s="12">
        <v>0.84345536715300151</v>
      </c>
      <c r="Q2307" s="12">
        <v>0.91006967825474649</v>
      </c>
      <c r="R2307" s="12">
        <v>0.87302679903541536</v>
      </c>
      <c r="S2307" s="12">
        <v>0.82921833193857208</v>
      </c>
      <c r="T2307" s="12">
        <v>0.81636454085795729</v>
      </c>
      <c r="U2307" s="12">
        <v>0.79978426414608361</v>
      </c>
      <c r="V2307" s="12">
        <v>0.93031646716074445</v>
      </c>
      <c r="W2307" s="12">
        <v>0.92201444405612731</v>
      </c>
      <c r="X2307" s="12">
        <v>0.9119753207359641</v>
      </c>
      <c r="Y2307" s="12">
        <v>0.92785919047370768</v>
      </c>
      <c r="Z2307" s="12">
        <v>0.83213968100503766</v>
      </c>
    </row>
    <row r="2308" spans="2:26" x14ac:dyDescent="0.25">
      <c r="B2308" s="3" t="s">
        <v>27</v>
      </c>
      <c r="C2308" s="9">
        <v>0.92979885797411543</v>
      </c>
      <c r="D2308" s="9">
        <v>0.93478945930329682</v>
      </c>
      <c r="E2308" s="9">
        <v>0.88686824076544979</v>
      </c>
      <c r="F2308" s="9">
        <v>0.85918543522920354</v>
      </c>
      <c r="G2308" s="9">
        <v>0.84460225221691732</v>
      </c>
      <c r="H2308" s="9">
        <v>0.92897665731635215</v>
      </c>
      <c r="I2308" s="9">
        <v>0.83227403657711374</v>
      </c>
      <c r="J2308" s="9">
        <v>0.94142975050878008</v>
      </c>
      <c r="K2308" s="9">
        <v>0.80764762799066914</v>
      </c>
      <c r="L2308" s="9">
        <v>0.9358331893607712</v>
      </c>
      <c r="M2308" s="9">
        <v>0.78549822328341745</v>
      </c>
      <c r="N2308" s="9">
        <v>0.91713573311507135</v>
      </c>
      <c r="O2308" s="9">
        <v>0.86254588364884466</v>
      </c>
      <c r="P2308" s="9">
        <v>0.82570201994818082</v>
      </c>
      <c r="Q2308" s="9">
        <v>0.85329581010524402</v>
      </c>
      <c r="R2308" s="9">
        <v>0.78252252589303195</v>
      </c>
      <c r="S2308" s="9">
        <v>0.80474479818087974</v>
      </c>
      <c r="T2308" s="9">
        <v>0.83200778478802362</v>
      </c>
      <c r="U2308" s="9">
        <v>0.81707858989613047</v>
      </c>
      <c r="V2308" s="9">
        <v>0.94677570364531305</v>
      </c>
      <c r="W2308" s="9">
        <v>0.93093463908251595</v>
      </c>
      <c r="X2308" s="9">
        <v>0.8964306947467422</v>
      </c>
      <c r="Y2308" s="9">
        <v>0.92846089998533243</v>
      </c>
      <c r="Z2308" s="9">
        <v>0.83041582603472142</v>
      </c>
    </row>
    <row r="2309" spans="2:26" x14ac:dyDescent="0.25">
      <c r="B2309" s="3" t="s">
        <v>28</v>
      </c>
      <c r="C2309" s="12">
        <v>0.92780797055386843</v>
      </c>
      <c r="D2309" s="12">
        <v>0.93110021005676313</v>
      </c>
      <c r="E2309" s="12">
        <v>0.89375586975054744</v>
      </c>
      <c r="F2309" s="12">
        <v>0.85656329018528199</v>
      </c>
      <c r="G2309" s="12">
        <v>0.81603772391982976</v>
      </c>
      <c r="H2309" s="12">
        <v>0.90263389955535545</v>
      </c>
      <c r="I2309" s="12">
        <v>0.79404075284537301</v>
      </c>
      <c r="J2309" s="12">
        <v>0.92178624058858394</v>
      </c>
      <c r="K2309" s="12">
        <v>0.74270106243720557</v>
      </c>
      <c r="L2309" s="12">
        <v>0.9426170127903305</v>
      </c>
      <c r="M2309" s="12">
        <v>0.75081916684730343</v>
      </c>
      <c r="N2309" s="12">
        <v>0.92463753279483341</v>
      </c>
      <c r="O2309" s="12">
        <v>0.88909039898958497</v>
      </c>
      <c r="P2309" s="12">
        <v>0.79310884690951866</v>
      </c>
      <c r="Q2309" s="12">
        <v>0.88990133925190495</v>
      </c>
      <c r="R2309" s="12">
        <v>0.8087056677418758</v>
      </c>
      <c r="S2309" s="12">
        <v>0.88542759084307421</v>
      </c>
      <c r="T2309" s="12">
        <v>0.8746033061113212</v>
      </c>
      <c r="U2309" s="12">
        <v>0.71375932722787749</v>
      </c>
      <c r="V2309" s="12">
        <v>0.92026782945600705</v>
      </c>
      <c r="W2309" s="12">
        <v>0.92574354229736744</v>
      </c>
      <c r="X2309" s="12">
        <v>0.9274105781978903</v>
      </c>
      <c r="Y2309" s="12">
        <v>0.92903331372064202</v>
      </c>
      <c r="Z2309" s="12">
        <v>0.84334977979779069</v>
      </c>
    </row>
    <row r="2310" spans="2:26" x14ac:dyDescent="0.25">
      <c r="B2310" s="3" t="s">
        <v>29</v>
      </c>
      <c r="C2310" s="9">
        <v>0.92050257536101754</v>
      </c>
      <c r="D2310" s="9">
        <v>0.92638475666186426</v>
      </c>
      <c r="E2310" s="9">
        <v>0.88208782244302486</v>
      </c>
      <c r="F2310" s="9">
        <v>0.84632523117285019</v>
      </c>
      <c r="G2310" s="9">
        <v>0.75598832694106188</v>
      </c>
      <c r="H2310" s="9">
        <v>0.9021982829924059</v>
      </c>
      <c r="I2310" s="9">
        <v>0.77597673749214569</v>
      </c>
      <c r="J2310" s="9">
        <v>0.9077533132881811</v>
      </c>
      <c r="K2310" s="9">
        <v>0.62915185374131966</v>
      </c>
      <c r="L2310" s="9">
        <v>0.91512862468625056</v>
      </c>
      <c r="M2310" s="9">
        <v>0.69539181931218641</v>
      </c>
      <c r="N2310" s="9">
        <v>0.89730740818340982</v>
      </c>
      <c r="O2310" s="9">
        <v>0.86308650765093475</v>
      </c>
      <c r="P2310" s="9">
        <v>0.69768332652888898</v>
      </c>
      <c r="Q2310" s="9">
        <v>0.84453965141139786</v>
      </c>
      <c r="R2310" s="9">
        <v>0.78444193108244742</v>
      </c>
      <c r="S2310" s="9">
        <v>0.83844939125526863</v>
      </c>
      <c r="T2310" s="9">
        <v>0.82353639011909019</v>
      </c>
      <c r="U2310" s="9">
        <v>0.7016711844863569</v>
      </c>
      <c r="V2310" s="9">
        <v>0.89747588878173346</v>
      </c>
      <c r="W2310" s="9">
        <v>0.91530098921458358</v>
      </c>
      <c r="X2310" s="9">
        <v>0.88474797533511662</v>
      </c>
      <c r="Y2310" s="9">
        <v>0.89478041197299585</v>
      </c>
      <c r="Z2310" s="9">
        <v>0.82364348150212541</v>
      </c>
    </row>
    <row r="2311" spans="2:26" x14ac:dyDescent="0.25">
      <c r="B2311" s="3" t="s">
        <v>30</v>
      </c>
      <c r="C2311" s="12">
        <v>0.93324360886657731</v>
      </c>
      <c r="D2311" s="12">
        <v>0.91753061893834331</v>
      </c>
      <c r="E2311" s="12">
        <v>0.88047468930358785</v>
      </c>
      <c r="F2311" s="12">
        <v>0.81192686192126362</v>
      </c>
      <c r="G2311" s="12">
        <v>0.78813070018657649</v>
      </c>
      <c r="H2311" s="12">
        <v>0.8907192538883919</v>
      </c>
      <c r="I2311" s="12">
        <v>0.76737584046385321</v>
      </c>
      <c r="J2311" s="12">
        <v>0.89463985020809067</v>
      </c>
      <c r="K2311" s="12">
        <v>0.78285003378820361</v>
      </c>
      <c r="L2311" s="12">
        <v>0.92568212059011146</v>
      </c>
      <c r="M2311" s="12">
        <v>0.63314893501736891</v>
      </c>
      <c r="N2311" s="12">
        <v>0.90506194684005381</v>
      </c>
      <c r="O2311" s="12">
        <v>0.86618715958723658</v>
      </c>
      <c r="P2311" s="12">
        <v>0.68388528812235094</v>
      </c>
      <c r="Q2311" s="12">
        <v>0.87792122701821962</v>
      </c>
      <c r="R2311" s="12">
        <v>0.84097876545151407</v>
      </c>
      <c r="S2311" s="12">
        <v>0.81621976781292072</v>
      </c>
      <c r="T2311" s="12">
        <v>0.83422697005832536</v>
      </c>
      <c r="U2311" s="12">
        <v>0.67936123527385495</v>
      </c>
      <c r="V2311" s="12">
        <v>0.91968826480426602</v>
      </c>
      <c r="W2311" s="12">
        <v>0.88796681224204921</v>
      </c>
      <c r="X2311" s="12">
        <v>0.865965232315417</v>
      </c>
      <c r="Y2311" s="12">
        <v>0.90167628186153048</v>
      </c>
      <c r="Z2311" s="12">
        <v>0.82491478542842922</v>
      </c>
    </row>
    <row r="2312" spans="2:26" x14ac:dyDescent="0.25">
      <c r="B2312" s="3" t="s">
        <v>31</v>
      </c>
      <c r="C2312" s="9">
        <v>0.94564900034018617</v>
      </c>
      <c r="D2312" s="9">
        <v>0.96448952249333386</v>
      </c>
      <c r="E2312" s="9">
        <v>0.90717262396120535</v>
      </c>
      <c r="F2312" s="9">
        <v>0.89212470185091408</v>
      </c>
      <c r="G2312" s="9">
        <v>0.79830658566276869</v>
      </c>
      <c r="H2312" s="9">
        <v>0.92454525020699696</v>
      </c>
      <c r="I2312" s="9">
        <v>0.81221188782521581</v>
      </c>
      <c r="J2312" s="9">
        <v>0.95427100352949301</v>
      </c>
      <c r="K2312" s="9">
        <v>0.74351152910096596</v>
      </c>
      <c r="L2312" s="9">
        <v>0.93018291545267406</v>
      </c>
      <c r="M2312" s="9">
        <v>0.89641465138480569</v>
      </c>
      <c r="N2312" s="9">
        <v>0.90247431359688168</v>
      </c>
      <c r="O2312" s="9">
        <v>0.89783896852097145</v>
      </c>
      <c r="P2312" s="9">
        <v>0.85832579007937992</v>
      </c>
      <c r="Q2312" s="9">
        <v>0.88939446544796241</v>
      </c>
      <c r="R2312" s="9">
        <v>0.84117741048543437</v>
      </c>
      <c r="S2312" s="9">
        <v>0.80800560536617083</v>
      </c>
      <c r="T2312" s="9">
        <v>0.853603481554979</v>
      </c>
      <c r="U2312" s="9">
        <v>0.6807728920278735</v>
      </c>
      <c r="V2312" s="9">
        <v>0.93456740251090986</v>
      </c>
      <c r="W2312" s="9">
        <v>0.8962800182534485</v>
      </c>
      <c r="X2312" s="9">
        <v>0.87476156839040198</v>
      </c>
      <c r="Y2312" s="9">
        <v>0.86946104187222972</v>
      </c>
      <c r="Z2312" s="9">
        <v>0.76235617817109391</v>
      </c>
    </row>
    <row r="2313" spans="2:26" x14ac:dyDescent="0.25">
      <c r="B2313" s="3" t="s">
        <v>32</v>
      </c>
      <c r="C2313" s="12">
        <v>0.93345632163593006</v>
      </c>
      <c r="D2313" s="12">
        <v>0.94266557687637342</v>
      </c>
      <c r="E2313" s="12">
        <v>0.90641784803208636</v>
      </c>
      <c r="F2313" s="12">
        <v>0.74187838234472769</v>
      </c>
      <c r="G2313" s="12">
        <v>0.80429614597515897</v>
      </c>
      <c r="H2313" s="12">
        <v>0.89530267702737309</v>
      </c>
      <c r="I2313" s="12">
        <v>0.75201672141979214</v>
      </c>
      <c r="J2313" s="12">
        <v>0.90795444533797309</v>
      </c>
      <c r="K2313" s="12">
        <v>0.76872204101602892</v>
      </c>
      <c r="L2313" s="12">
        <v>0.92451473109463278</v>
      </c>
      <c r="M2313" s="12">
        <v>0.69082164179468986</v>
      </c>
      <c r="N2313" s="12">
        <v>0.89245348778120626</v>
      </c>
      <c r="O2313" s="12">
        <v>0.87838885213438322</v>
      </c>
      <c r="P2313" s="12">
        <v>0.84865654261940537</v>
      </c>
      <c r="Q2313" s="12">
        <v>0.89843030467212426</v>
      </c>
      <c r="R2313" s="12">
        <v>0.78151145517858756</v>
      </c>
      <c r="S2313" s="12">
        <v>0.85705424370166905</v>
      </c>
      <c r="T2313" s="12">
        <v>0.85030689185432862</v>
      </c>
      <c r="U2313" s="12">
        <v>0.74567634798192683</v>
      </c>
      <c r="V2313" s="12">
        <v>0.91406981070753435</v>
      </c>
      <c r="W2313" s="12">
        <v>0.89597857147450011</v>
      </c>
      <c r="X2313" s="12">
        <v>0.90495123061538263</v>
      </c>
      <c r="Y2313" s="12">
        <v>0.91266173262528383</v>
      </c>
      <c r="Z2313" s="12">
        <v>0.84664315307276117</v>
      </c>
    </row>
    <row r="2314" spans="2:26" x14ac:dyDescent="0.25">
      <c r="B2314" s="3" t="s">
        <v>33</v>
      </c>
      <c r="C2314" s="9">
        <v>0.9355408029369553</v>
      </c>
      <c r="D2314" s="9">
        <v>0.9519184271742952</v>
      </c>
      <c r="E2314" s="9">
        <v>0.90809171455357618</v>
      </c>
      <c r="F2314" s="9">
        <v>0.82640629137944954</v>
      </c>
      <c r="G2314" s="9">
        <v>0.84703639025217003</v>
      </c>
      <c r="H2314" s="9">
        <v>0.90867543519973426</v>
      </c>
      <c r="I2314" s="9">
        <v>0.81384681834503747</v>
      </c>
      <c r="J2314" s="9">
        <v>0.91662444328722426</v>
      </c>
      <c r="K2314" s="9">
        <v>0.74059656952664288</v>
      </c>
      <c r="L2314" s="9">
        <v>0.92393560316085088</v>
      </c>
      <c r="M2314" s="9">
        <v>0.7674248382373422</v>
      </c>
      <c r="N2314" s="9">
        <v>0.91155510049177646</v>
      </c>
      <c r="O2314" s="9">
        <v>0.87438994005270165</v>
      </c>
      <c r="P2314" s="9">
        <v>0.79260362108860161</v>
      </c>
      <c r="Q2314" s="9">
        <v>0.88608653092509559</v>
      </c>
      <c r="R2314" s="9">
        <v>0.78398273985358047</v>
      </c>
      <c r="S2314" s="9">
        <v>0.78795828592990091</v>
      </c>
      <c r="T2314" s="9">
        <v>0.85210525024583106</v>
      </c>
      <c r="U2314" s="9">
        <v>0.8338747403560941</v>
      </c>
      <c r="V2314" s="9">
        <v>0.92338702713086684</v>
      </c>
      <c r="W2314" s="9">
        <v>0.92887054766127064</v>
      </c>
      <c r="X2314" s="9">
        <v>0.93171742184795903</v>
      </c>
      <c r="Y2314" s="9">
        <v>0.91123808562372721</v>
      </c>
      <c r="Z2314" s="9">
        <v>0.77372602741263341</v>
      </c>
    </row>
    <row r="2315" spans="2:26" x14ac:dyDescent="0.25">
      <c r="B2315" s="3" t="s">
        <v>34</v>
      </c>
      <c r="C2315" s="12">
        <v>0.92660117437728573</v>
      </c>
      <c r="D2315" s="12">
        <v>0.94784110628604623</v>
      </c>
      <c r="E2315" s="12">
        <v>0.90496263099613539</v>
      </c>
      <c r="F2315" s="12">
        <v>0.82045405801435034</v>
      </c>
      <c r="G2315" s="12">
        <v>0.82510211586830506</v>
      </c>
      <c r="H2315" s="12">
        <v>0.89515368979099774</v>
      </c>
      <c r="I2315" s="12">
        <v>0.83713940748939619</v>
      </c>
      <c r="J2315" s="12">
        <v>0.92980977063904202</v>
      </c>
      <c r="K2315" s="12">
        <v>0.76573150968932113</v>
      </c>
      <c r="L2315" s="12">
        <v>0.94112142505437069</v>
      </c>
      <c r="M2315" s="12">
        <v>0.79819534711481666</v>
      </c>
      <c r="N2315" s="12">
        <v>0.90149252833422922</v>
      </c>
      <c r="O2315" s="12">
        <v>0.85182011389013168</v>
      </c>
      <c r="P2315" s="12">
        <v>0.8021348485243408</v>
      </c>
      <c r="Q2315" s="12">
        <v>0.83933154740035776</v>
      </c>
      <c r="R2315" s="12">
        <v>0.78044040579463536</v>
      </c>
      <c r="S2315" s="12">
        <v>0.82407652864824144</v>
      </c>
      <c r="T2315" s="12">
        <v>0.88150926248394967</v>
      </c>
      <c r="U2315" s="12">
        <v>0.77101446297039411</v>
      </c>
      <c r="V2315" s="12">
        <v>0.93053651104021484</v>
      </c>
      <c r="W2315" s="12">
        <v>0.9369833728397714</v>
      </c>
      <c r="X2315" s="12">
        <v>0.88864137222661721</v>
      </c>
      <c r="Y2315" s="12">
        <v>0.91014646939507804</v>
      </c>
      <c r="Z2315" s="12">
        <v>0.84706769184481745</v>
      </c>
    </row>
    <row r="2316" spans="2:26" x14ac:dyDescent="0.25">
      <c r="B2316" s="3" t="s">
        <v>35</v>
      </c>
      <c r="C2316" s="9">
        <v>0.9250467436476697</v>
      </c>
      <c r="D2316" s="9">
        <v>0.9252738774702064</v>
      </c>
      <c r="E2316" s="9">
        <v>0.90075817389487101</v>
      </c>
      <c r="F2316" s="9">
        <v>0.86152149839814651</v>
      </c>
      <c r="G2316" s="9">
        <v>0.75448071783469661</v>
      </c>
      <c r="H2316" s="9">
        <v>0.87810528932494181</v>
      </c>
      <c r="I2316" s="9">
        <v>0.79704918115729184</v>
      </c>
      <c r="J2316" s="9">
        <v>0.91441869345292159</v>
      </c>
      <c r="K2316" s="9">
        <v>0.68919907837128758</v>
      </c>
      <c r="L2316" s="9">
        <v>0.92532549696021082</v>
      </c>
      <c r="M2316" s="9">
        <v>0.75290973064812317</v>
      </c>
      <c r="N2316" s="9">
        <v>0.87628565682908066</v>
      </c>
      <c r="O2316" s="9">
        <v>0.89062791626971449</v>
      </c>
      <c r="P2316" s="9">
        <v>0.74544960331647825</v>
      </c>
      <c r="Q2316" s="9">
        <v>0.88439691575312063</v>
      </c>
      <c r="R2316" s="9">
        <v>0.85696234728995391</v>
      </c>
      <c r="S2316" s="9">
        <v>0.86984948773484794</v>
      </c>
      <c r="T2316" s="9">
        <v>0.85076680204015576</v>
      </c>
      <c r="U2316" s="9">
        <v>0.72889960529552067</v>
      </c>
      <c r="V2316" s="9">
        <v>0.90748919214373014</v>
      </c>
      <c r="W2316" s="9">
        <v>0.93624759673876778</v>
      </c>
      <c r="X2316" s="9">
        <v>0.85919794329973631</v>
      </c>
      <c r="Y2316" s="9">
        <v>0.91584632823163903</v>
      </c>
      <c r="Z2316" s="9">
        <v>0.82636860400756862</v>
      </c>
    </row>
    <row r="2317" spans="2:26" x14ac:dyDescent="0.25">
      <c r="B2317" s="3" t="s">
        <v>36</v>
      </c>
      <c r="C2317" s="12">
        <v>0.93127905720364068</v>
      </c>
      <c r="D2317" s="12">
        <v>0.90916192402433482</v>
      </c>
      <c r="E2317" s="12">
        <v>0.85888044703308297</v>
      </c>
      <c r="F2317" s="12">
        <v>0.85244834156195848</v>
      </c>
      <c r="G2317" s="12">
        <v>0.80117978492505704</v>
      </c>
      <c r="H2317" s="12">
        <v>0.89573232755776755</v>
      </c>
      <c r="I2317" s="12">
        <v>0.69676152242664191</v>
      </c>
      <c r="J2317" s="12">
        <v>0.90917336680668615</v>
      </c>
      <c r="K2317" s="12">
        <v>0.70694782118295763</v>
      </c>
      <c r="L2317" s="12">
        <v>0.93065223156119092</v>
      </c>
      <c r="M2317" s="12">
        <v>0.8652409589491542</v>
      </c>
      <c r="N2317" s="12">
        <v>0.89152644560966354</v>
      </c>
      <c r="O2317" s="12">
        <v>0.87400639129518298</v>
      </c>
      <c r="P2317" s="12">
        <v>0.84806869113654204</v>
      </c>
      <c r="Q2317" s="12">
        <v>0.88119254998563279</v>
      </c>
      <c r="R2317" s="12">
        <v>0.86343824085177456</v>
      </c>
      <c r="S2317" s="12">
        <v>0.89020548713933589</v>
      </c>
      <c r="T2317" s="12">
        <v>0.8656707496406898</v>
      </c>
      <c r="U2317" s="12">
        <v>0.67373995051267055</v>
      </c>
      <c r="V2317" s="12">
        <v>0.91194711473571299</v>
      </c>
      <c r="W2317" s="12">
        <v>0.91240375726324419</v>
      </c>
      <c r="X2317" s="12">
        <v>0.91905862573710129</v>
      </c>
      <c r="Y2317" s="12">
        <v>0.88953668720991796</v>
      </c>
      <c r="Z2317" s="12">
        <v>0.83478096750304875</v>
      </c>
    </row>
    <row r="2318" spans="2:26" x14ac:dyDescent="0.25">
      <c r="B2318" s="3" t="s">
        <v>37</v>
      </c>
      <c r="C2318" s="9">
        <v>0.93261197421607478</v>
      </c>
      <c r="D2318" s="9">
        <v>0.93901147023402043</v>
      </c>
      <c r="E2318" s="9">
        <v>0.90593660974342238</v>
      </c>
      <c r="F2318" s="9">
        <v>0.85351104249706056</v>
      </c>
      <c r="G2318" s="9">
        <v>0.80545359866982214</v>
      </c>
      <c r="H2318" s="9">
        <v>0.90311021723038554</v>
      </c>
      <c r="I2318" s="9">
        <v>0.79505162900235971</v>
      </c>
      <c r="J2318" s="9">
        <v>0.9158554518636669</v>
      </c>
      <c r="K2318" s="9">
        <v>0.70745516195736369</v>
      </c>
      <c r="L2318" s="9">
        <v>0.94924730676664881</v>
      </c>
      <c r="M2318" s="9">
        <v>0.80181582778695926</v>
      </c>
      <c r="N2318" s="9">
        <v>0.91836775938087067</v>
      </c>
      <c r="O2318" s="9">
        <v>0.88562688502642173</v>
      </c>
      <c r="P2318" s="9">
        <v>0.79380661385911666</v>
      </c>
      <c r="Q2318" s="9">
        <v>0.86876961187487778</v>
      </c>
      <c r="R2318" s="9">
        <v>0.82875522416873226</v>
      </c>
      <c r="S2318" s="9">
        <v>0.88779227834441055</v>
      </c>
      <c r="T2318" s="9">
        <v>0.86899130341182651</v>
      </c>
      <c r="U2318" s="9">
        <v>0.84277034683669416</v>
      </c>
      <c r="V2318" s="9">
        <v>0.92035403686327244</v>
      </c>
      <c r="W2318" s="9">
        <v>0.93548216998232969</v>
      </c>
      <c r="X2318" s="9">
        <v>0.938561729918306</v>
      </c>
      <c r="Y2318" s="9">
        <v>0.92511780001801736</v>
      </c>
      <c r="Z2318" s="9">
        <v>0.84517618365468161</v>
      </c>
    </row>
    <row r="2319" spans="2:26" x14ac:dyDescent="0.25">
      <c r="B2319" s="3" t="s">
        <v>38</v>
      </c>
      <c r="C2319" s="12">
        <v>0.9405367975498572</v>
      </c>
      <c r="D2319" s="12">
        <v>0.92803267541350731</v>
      </c>
      <c r="E2319" s="12">
        <v>0.9138379394223195</v>
      </c>
      <c r="F2319" s="12">
        <v>0.8940912119635257</v>
      </c>
      <c r="G2319" s="12">
        <v>0.75872271462245977</v>
      </c>
      <c r="H2319" s="12">
        <v>0.89436822391865278</v>
      </c>
      <c r="I2319" s="12">
        <v>0.78840010389820703</v>
      </c>
      <c r="J2319" s="12">
        <v>0.92664104097078814</v>
      </c>
      <c r="K2319" s="12">
        <v>0.73708843001907554</v>
      </c>
      <c r="L2319" s="12">
        <v>0.95390653278352844</v>
      </c>
      <c r="M2319" s="12">
        <v>0.92086202247344517</v>
      </c>
      <c r="N2319" s="12">
        <v>0.93155897191839043</v>
      </c>
      <c r="O2319" s="12">
        <v>0.87702788070381121</v>
      </c>
      <c r="P2319" s="12">
        <v>0.8937796338199252</v>
      </c>
      <c r="Q2319" s="12">
        <v>0.9229772107947356</v>
      </c>
      <c r="R2319" s="12">
        <v>0.84729564624092069</v>
      </c>
      <c r="S2319" s="12">
        <v>0.88621742510546864</v>
      </c>
      <c r="T2319" s="12">
        <v>0.82356248431832368</v>
      </c>
      <c r="U2319" s="12">
        <v>0.49842858136156393</v>
      </c>
      <c r="V2319" s="12">
        <v>0.94757864959453708</v>
      </c>
      <c r="W2319" s="12">
        <v>0.9288934220483841</v>
      </c>
      <c r="X2319" s="12">
        <v>0.91329645736066378</v>
      </c>
      <c r="Y2319" s="12">
        <v>0.93681347183718455</v>
      </c>
      <c r="Z2319" s="12">
        <v>0.86346824977500891</v>
      </c>
    </row>
    <row r="2320" spans="2:26" x14ac:dyDescent="0.25">
      <c r="B2320" s="3" t="s">
        <v>39</v>
      </c>
      <c r="C2320" s="9">
        <v>0.95691298266040503</v>
      </c>
      <c r="D2320" s="9">
        <v>0.94740890607213979</v>
      </c>
      <c r="E2320" s="9">
        <v>0.91957538630604185</v>
      </c>
      <c r="F2320" s="9">
        <v>0.83836106409709088</v>
      </c>
      <c r="G2320" s="9">
        <v>0.81307679172668568</v>
      </c>
      <c r="H2320" s="9">
        <v>0.89737603286820133</v>
      </c>
      <c r="I2320" s="9">
        <v>0.8391313967670625</v>
      </c>
      <c r="J2320" s="9">
        <v>0.94496451838455908</v>
      </c>
      <c r="K2320" s="9">
        <v>0.75615047016411341</v>
      </c>
      <c r="L2320" s="9">
        <v>0.94304835392036979</v>
      </c>
      <c r="M2320" s="9">
        <v>0.71622607196060328</v>
      </c>
      <c r="N2320" s="9">
        <v>0.89561108754798058</v>
      </c>
      <c r="O2320" s="9">
        <v>0.92308896632484694</v>
      </c>
      <c r="P2320" s="9">
        <v>0.82369992408411807</v>
      </c>
      <c r="Q2320" s="9">
        <v>0.92442804237104492</v>
      </c>
      <c r="R2320" s="9">
        <v>0.85478930971039602</v>
      </c>
      <c r="S2320" s="9">
        <v>0.83024649159437514</v>
      </c>
      <c r="T2320" s="9">
        <v>0.89139384739168959</v>
      </c>
      <c r="U2320" s="9">
        <v>0.71538137127848966</v>
      </c>
      <c r="V2320" s="9">
        <v>0.93455897923406606</v>
      </c>
      <c r="W2320" s="9">
        <v>0.937727851058476</v>
      </c>
      <c r="X2320" s="9">
        <v>0.87081425313824357</v>
      </c>
      <c r="Y2320" s="9">
        <v>0.89895791237647016</v>
      </c>
      <c r="Z2320" s="9">
        <v>0.78356143468457728</v>
      </c>
    </row>
    <row r="2321" spans="2:26" x14ac:dyDescent="0.25">
      <c r="B2321" s="3" t="s">
        <v>40</v>
      </c>
      <c r="C2321" s="12">
        <v>0.91862839424958509</v>
      </c>
      <c r="D2321" s="12">
        <v>0.8865643875632333</v>
      </c>
      <c r="E2321" s="12">
        <v>0.85474419028248261</v>
      </c>
      <c r="F2321" s="12">
        <v>0.85766994131928731</v>
      </c>
      <c r="G2321" s="12">
        <v>0.77734601065795605</v>
      </c>
      <c r="H2321" s="12">
        <v>0.88333611647425114</v>
      </c>
      <c r="I2321" s="12">
        <v>0.76672639344840432</v>
      </c>
      <c r="J2321" s="12">
        <v>0.90596469010951974</v>
      </c>
      <c r="K2321" s="12">
        <v>0.75504628620726721</v>
      </c>
      <c r="L2321" s="12">
        <v>0.93815214511954526</v>
      </c>
      <c r="M2321" s="12">
        <v>0.76759287718680613</v>
      </c>
      <c r="N2321" s="12">
        <v>0.87400063214804447</v>
      </c>
      <c r="O2321" s="12">
        <v>0.84921112160916845</v>
      </c>
      <c r="P2321" s="12">
        <v>0.69490809197256065</v>
      </c>
      <c r="Q2321" s="12">
        <v>0.81262921174777969</v>
      </c>
      <c r="R2321" s="12">
        <v>0.76855906977872068</v>
      </c>
      <c r="S2321" s="12">
        <v>0.88097384653469912</v>
      </c>
      <c r="T2321" s="12">
        <v>0.85732992841241507</v>
      </c>
      <c r="U2321" s="12">
        <v>0.72855078288850406</v>
      </c>
      <c r="V2321" s="12">
        <v>0.91244214374815225</v>
      </c>
      <c r="W2321" s="12">
        <v>0.94357583062929917</v>
      </c>
      <c r="X2321" s="12">
        <v>0.89375532701829752</v>
      </c>
      <c r="Y2321" s="12">
        <v>0.89972904894357686</v>
      </c>
      <c r="Z2321" s="12">
        <v>0.84714273246757432</v>
      </c>
    </row>
    <row r="2322" spans="2:26" x14ac:dyDescent="0.25">
      <c r="B2322" s="3" t="s">
        <v>41</v>
      </c>
      <c r="C2322" s="9">
        <v>0.93406853638503928</v>
      </c>
      <c r="D2322" s="9">
        <v>0.9377916570778605</v>
      </c>
      <c r="E2322" s="9">
        <v>0.90236917362022584</v>
      </c>
      <c r="F2322" s="9">
        <v>0.84366995942028822</v>
      </c>
      <c r="G2322" s="9">
        <v>0.81832739602636662</v>
      </c>
      <c r="H2322" s="9">
        <v>0.89888634589901018</v>
      </c>
      <c r="I2322" s="9">
        <v>0.80261893888935032</v>
      </c>
      <c r="J2322" s="9">
        <v>0.93563130101488245</v>
      </c>
      <c r="K2322" s="9">
        <v>0.70420318630536283</v>
      </c>
      <c r="L2322" s="9">
        <v>0.93312817177303753</v>
      </c>
      <c r="M2322" s="9">
        <v>0.76967261117501085</v>
      </c>
      <c r="N2322" s="9">
        <v>0.88483633291316754</v>
      </c>
      <c r="O2322" s="9">
        <v>0.90866736066691123</v>
      </c>
      <c r="P2322" s="9">
        <v>0.85748305587335194</v>
      </c>
      <c r="Q2322" s="9">
        <v>0.89919008886506391</v>
      </c>
      <c r="R2322" s="9">
        <v>0.83701604379145067</v>
      </c>
      <c r="S2322" s="9">
        <v>0.82813985853805661</v>
      </c>
      <c r="T2322" s="9">
        <v>0.86128712646367456</v>
      </c>
      <c r="U2322" s="9">
        <v>0.67049333759317098</v>
      </c>
      <c r="V2322" s="9">
        <v>0.9210368695360881</v>
      </c>
      <c r="W2322" s="9">
        <v>0.92296967684390441</v>
      </c>
      <c r="X2322" s="9">
        <v>0.9062877546814786</v>
      </c>
      <c r="Y2322" s="9">
        <v>0.90193850020846955</v>
      </c>
      <c r="Z2322" s="9">
        <v>0.81518907550709174</v>
      </c>
    </row>
    <row r="2323" spans="2:26" x14ac:dyDescent="0.25">
      <c r="B2323" s="3" t="s">
        <v>42</v>
      </c>
      <c r="C2323" s="12">
        <v>0.93477829100772647</v>
      </c>
      <c r="D2323" s="12">
        <v>0.95033841199342139</v>
      </c>
      <c r="E2323" s="12">
        <v>0.91842114062266322</v>
      </c>
      <c r="F2323" s="12">
        <v>0.83588775983475372</v>
      </c>
      <c r="G2323" s="12">
        <v>0.84121583790198728</v>
      </c>
      <c r="H2323" s="12">
        <v>0.90145725177780112</v>
      </c>
      <c r="I2323" s="12">
        <v>0.79656474856742232</v>
      </c>
      <c r="J2323" s="12">
        <v>0.93344204455287738</v>
      </c>
      <c r="K2323" s="12">
        <v>0.7516455741020911</v>
      </c>
      <c r="L2323" s="12">
        <v>0.93586063273507736</v>
      </c>
      <c r="M2323" s="12">
        <v>0.52078223887318187</v>
      </c>
      <c r="N2323" s="12">
        <v>0.89140535486556471</v>
      </c>
      <c r="O2323" s="12">
        <v>0.8809850804095114</v>
      </c>
      <c r="P2323" s="12">
        <v>0.77073908215230202</v>
      </c>
      <c r="Q2323" s="12">
        <v>0.88961897545112012</v>
      </c>
      <c r="R2323" s="12">
        <v>0.80474419956530885</v>
      </c>
      <c r="S2323" s="12">
        <v>0.8739486689032947</v>
      </c>
      <c r="T2323" s="12">
        <v>0.8867260653375979</v>
      </c>
      <c r="U2323" s="12">
        <v>0.80933132720344181</v>
      </c>
      <c r="V2323" s="12">
        <v>0.92529993898752083</v>
      </c>
      <c r="W2323" s="12">
        <v>0.95507578960794137</v>
      </c>
      <c r="X2323" s="12">
        <v>0.91834149782455365</v>
      </c>
      <c r="Y2323" s="12">
        <v>0.92648124350255723</v>
      </c>
      <c r="Z2323" s="12">
        <v>0.8526113867464542</v>
      </c>
    </row>
    <row r="2324" spans="2:26" x14ac:dyDescent="0.25">
      <c r="B2324" s="3" t="s">
        <v>43</v>
      </c>
      <c r="C2324" s="9">
        <v>0.91652339507026004</v>
      </c>
      <c r="D2324" s="9">
        <v>0.91840551153670102</v>
      </c>
      <c r="E2324" s="9">
        <v>0.87303290287668911</v>
      </c>
      <c r="F2324" s="9">
        <v>0.82555579692598091</v>
      </c>
      <c r="G2324" s="9">
        <v>0.85677783277370967</v>
      </c>
      <c r="H2324" s="9">
        <v>0.90728707968890032</v>
      </c>
      <c r="I2324" s="9">
        <v>0.80051260033708327</v>
      </c>
      <c r="J2324" s="9">
        <v>0.91295916379429487</v>
      </c>
      <c r="K2324" s="9">
        <v>0.72449405968785907</v>
      </c>
      <c r="L2324" s="9">
        <v>0.94546346649519419</v>
      </c>
      <c r="M2324" s="9">
        <v>0.62524438514183434</v>
      </c>
      <c r="N2324" s="9">
        <v>0.91450542183699612</v>
      </c>
      <c r="O2324" s="9">
        <v>0.90151382538804681</v>
      </c>
      <c r="P2324" s="9">
        <v>0.73455350870644653</v>
      </c>
      <c r="Q2324" s="9">
        <v>0.88535085593051943</v>
      </c>
      <c r="R2324" s="9">
        <v>0.85360455866446161</v>
      </c>
      <c r="S2324" s="9">
        <v>0.86741407863080378</v>
      </c>
      <c r="T2324" s="9">
        <v>0.86484910107951862</v>
      </c>
      <c r="U2324" s="9">
        <v>0.62061475984432546</v>
      </c>
      <c r="V2324" s="9">
        <v>0.89771272560070825</v>
      </c>
      <c r="W2324" s="9">
        <v>0.90932188510071565</v>
      </c>
      <c r="X2324" s="9">
        <v>0.93635482100243395</v>
      </c>
      <c r="Y2324" s="9">
        <v>0.90284978697543694</v>
      </c>
      <c r="Z2324" s="9">
        <v>0.82700652160830768</v>
      </c>
    </row>
    <row r="2325" spans="2:26" x14ac:dyDescent="0.25">
      <c r="B2325" s="3" t="s">
        <v>44</v>
      </c>
      <c r="C2325" s="12">
        <v>0.922836538330981</v>
      </c>
      <c r="D2325" s="12">
        <v>0.91033212060856072</v>
      </c>
      <c r="E2325" s="12">
        <v>0.87219440400469039</v>
      </c>
      <c r="F2325" s="12">
        <v>0.8317361585360783</v>
      </c>
      <c r="G2325" s="12">
        <v>0.79722325258631865</v>
      </c>
      <c r="H2325" s="12">
        <v>0.9092834628791655</v>
      </c>
      <c r="I2325" s="12">
        <v>0.79223499745159143</v>
      </c>
      <c r="J2325" s="12">
        <v>0.93532915392413996</v>
      </c>
      <c r="K2325" s="12">
        <v>0.72309749963263892</v>
      </c>
      <c r="L2325" s="12">
        <v>0.93649085442300761</v>
      </c>
      <c r="M2325" s="12">
        <v>0.82924137689771382</v>
      </c>
      <c r="N2325" s="12">
        <v>0.89744486632128317</v>
      </c>
      <c r="O2325" s="12">
        <v>0.88937260678930474</v>
      </c>
      <c r="P2325" s="12">
        <v>0.84654806186190035</v>
      </c>
      <c r="Q2325" s="12">
        <v>0.89983675496164583</v>
      </c>
      <c r="R2325" s="12">
        <v>0.81446491835765389</v>
      </c>
      <c r="S2325" s="12">
        <v>0.85672996308241012</v>
      </c>
      <c r="T2325" s="12">
        <v>0.84137093203916435</v>
      </c>
      <c r="U2325" s="12">
        <v>0.57377888587696002</v>
      </c>
      <c r="V2325" s="12">
        <v>0.92831393537456464</v>
      </c>
      <c r="W2325" s="12">
        <v>0.90774935853715222</v>
      </c>
      <c r="X2325" s="12">
        <v>0.87598371844206691</v>
      </c>
      <c r="Y2325" s="12">
        <v>0.91297324992758222</v>
      </c>
      <c r="Z2325" s="12">
        <v>0.81214257039394111</v>
      </c>
    </row>
    <row r="2326" spans="2:26" x14ac:dyDescent="0.25">
      <c r="B2326" s="3" t="s">
        <v>45</v>
      </c>
      <c r="C2326" s="9">
        <v>0.93283070114098721</v>
      </c>
      <c r="D2326" s="9">
        <v>0.93972031253633459</v>
      </c>
      <c r="E2326" s="9">
        <v>0.88333896120809474</v>
      </c>
      <c r="F2326" s="9">
        <v>0.80531658309400878</v>
      </c>
      <c r="G2326" s="9">
        <v>0.825701171846556</v>
      </c>
      <c r="H2326" s="9">
        <v>0.8690438524718701</v>
      </c>
      <c r="I2326" s="9">
        <v>0.78648372601738903</v>
      </c>
      <c r="J2326" s="9">
        <v>0.9179229129100811</v>
      </c>
      <c r="K2326" s="9">
        <v>0.66923883530825579</v>
      </c>
      <c r="L2326" s="9">
        <v>0.93875888552602216</v>
      </c>
      <c r="M2326" s="9">
        <v>0.73342162702282421</v>
      </c>
      <c r="N2326" s="9">
        <v>0.92155504570354652</v>
      </c>
      <c r="O2326" s="9">
        <v>0.86959646542670788</v>
      </c>
      <c r="P2326" s="9">
        <v>0.73463052941763829</v>
      </c>
      <c r="Q2326" s="9">
        <v>0.86774356153327314</v>
      </c>
      <c r="R2326" s="9">
        <v>0.86508742887690682</v>
      </c>
      <c r="S2326" s="9">
        <v>0.83418053422807414</v>
      </c>
      <c r="T2326" s="9">
        <v>0.8583116577260016</v>
      </c>
      <c r="U2326" s="9">
        <v>0.68175334181660163</v>
      </c>
      <c r="V2326" s="9">
        <v>0.89209754892604176</v>
      </c>
      <c r="W2326" s="9">
        <v>0.89127047790305691</v>
      </c>
      <c r="X2326" s="9">
        <v>0.88499228404970398</v>
      </c>
      <c r="Y2326" s="9">
        <v>0.89887342790658653</v>
      </c>
      <c r="Z2326" s="9">
        <v>0.81932348858264614</v>
      </c>
    </row>
    <row r="2327" spans="2:26" x14ac:dyDescent="0.25">
      <c r="B2327" s="3" t="s">
        <v>46</v>
      </c>
      <c r="C2327" s="12">
        <v>0.92422034892280036</v>
      </c>
      <c r="D2327" s="12">
        <v>0.92753583448534271</v>
      </c>
      <c r="E2327" s="12">
        <v>0.89117314745933607</v>
      </c>
      <c r="F2327" s="12">
        <v>0.83804749235630061</v>
      </c>
      <c r="G2327" s="12">
        <v>0.82094657949091709</v>
      </c>
      <c r="H2327" s="12">
        <v>0.89782054768169006</v>
      </c>
      <c r="I2327" s="12">
        <v>0.7808845255171909</v>
      </c>
      <c r="J2327" s="12">
        <v>0.9151108817219944</v>
      </c>
      <c r="K2327" s="12">
        <v>0.73104519602551843</v>
      </c>
      <c r="L2327" s="12">
        <v>0.93684686492883129</v>
      </c>
      <c r="M2327" s="12">
        <v>0.80937507990100033</v>
      </c>
      <c r="N2327" s="12">
        <v>0.89712930653617595</v>
      </c>
      <c r="O2327" s="12">
        <v>0.91097916371968535</v>
      </c>
      <c r="P2327" s="12">
        <v>0.85428492608325934</v>
      </c>
      <c r="Q2327" s="12">
        <v>0.90780675846668824</v>
      </c>
      <c r="R2327" s="12">
        <v>0.84973634606399329</v>
      </c>
      <c r="S2327" s="12">
        <v>0.86204315823346678</v>
      </c>
      <c r="T2327" s="12">
        <v>0.85414080057290365</v>
      </c>
      <c r="U2327" s="12">
        <v>0.55145590936222399</v>
      </c>
      <c r="V2327" s="12">
        <v>0.90449101306018387</v>
      </c>
      <c r="W2327" s="12">
        <v>0.90009975864498359</v>
      </c>
      <c r="X2327" s="12">
        <v>0.87618408725805363</v>
      </c>
      <c r="Y2327" s="12">
        <v>0.9247018084862737</v>
      </c>
      <c r="Z2327" s="12">
        <v>0.81580073246187312</v>
      </c>
    </row>
    <row r="2328" spans="2:26" x14ac:dyDescent="0.25">
      <c r="B2328" s="3" t="s">
        <v>47</v>
      </c>
      <c r="C2328" s="9">
        <v>0.93003235742747792</v>
      </c>
      <c r="D2328" s="9">
        <v>0.91125062713378069</v>
      </c>
      <c r="E2328" s="9">
        <v>0.86435436490258044</v>
      </c>
      <c r="F2328" s="9">
        <v>0.83699996356905815</v>
      </c>
      <c r="G2328" s="9">
        <v>0.80832701369312587</v>
      </c>
      <c r="H2328" s="9">
        <v>0.88922884730344676</v>
      </c>
      <c r="I2328" s="9">
        <v>0.77868461473191786</v>
      </c>
      <c r="J2328" s="9">
        <v>0.9178072175818347</v>
      </c>
      <c r="K2328" s="9">
        <v>0.69500562379239772</v>
      </c>
      <c r="L2328" s="9">
        <v>0.93671896735295379</v>
      </c>
      <c r="M2328" s="9">
        <v>0.86390568473030527</v>
      </c>
      <c r="N2328" s="9">
        <v>0.89354805540018623</v>
      </c>
      <c r="O2328" s="9">
        <v>0.87847962110136268</v>
      </c>
      <c r="P2328" s="9">
        <v>0.82568766955189465</v>
      </c>
      <c r="Q2328" s="9">
        <v>0.86196954641515111</v>
      </c>
      <c r="R2328" s="9">
        <v>0.8570588910447452</v>
      </c>
      <c r="S2328" s="9">
        <v>0.83919645226677231</v>
      </c>
      <c r="T2328" s="9">
        <v>0.83347109595056312</v>
      </c>
      <c r="U2328" s="9">
        <v>0.81254495407890159</v>
      </c>
      <c r="V2328" s="9">
        <v>0.91806580791440917</v>
      </c>
      <c r="W2328" s="9">
        <v>0.93752899046873173</v>
      </c>
      <c r="X2328" s="9">
        <v>0.90723410487334832</v>
      </c>
      <c r="Y2328" s="9">
        <v>0.90586264723119891</v>
      </c>
      <c r="Z2328" s="9">
        <v>0.83146021520377478</v>
      </c>
    </row>
    <row r="2329" spans="2:26" x14ac:dyDescent="0.25">
      <c r="B2329" s="3" t="s">
        <v>48</v>
      </c>
      <c r="C2329" s="12">
        <v>0.93154343683978102</v>
      </c>
      <c r="D2329" s="12">
        <v>0.94527653864973982</v>
      </c>
      <c r="E2329" s="12">
        <v>0.89285925413955214</v>
      </c>
      <c r="F2329" s="12">
        <v>0.85751648430201588</v>
      </c>
      <c r="G2329" s="12">
        <v>0.8147952949041547</v>
      </c>
      <c r="H2329" s="12">
        <v>0.89878898636893101</v>
      </c>
      <c r="I2329" s="12">
        <v>0.7761297477305763</v>
      </c>
      <c r="J2329" s="12">
        <v>0.90642310043113605</v>
      </c>
      <c r="K2329" s="12">
        <v>0.72802055518333619</v>
      </c>
      <c r="L2329" s="12">
        <v>0.92910975924540751</v>
      </c>
      <c r="M2329" s="12">
        <v>0.56404679405890756</v>
      </c>
      <c r="N2329" s="12">
        <v>0.90173758682085048</v>
      </c>
      <c r="O2329" s="12">
        <v>0.87339181563615131</v>
      </c>
      <c r="P2329" s="12">
        <v>0.69661915865637269</v>
      </c>
      <c r="Q2329" s="12">
        <v>0.85139674939141841</v>
      </c>
      <c r="R2329" s="12">
        <v>0.88078663909084642</v>
      </c>
      <c r="S2329" s="12">
        <v>0.83761334201872628</v>
      </c>
      <c r="T2329" s="12">
        <v>0.87326660920460086</v>
      </c>
      <c r="U2329" s="12">
        <v>0.74616700141571923</v>
      </c>
      <c r="V2329" s="12">
        <v>0.89815883369969962</v>
      </c>
      <c r="W2329" s="12">
        <v>0.90673396389720839</v>
      </c>
      <c r="X2329" s="12">
        <v>0.88605862702269023</v>
      </c>
      <c r="Y2329" s="12">
        <v>0.89784619791063047</v>
      </c>
      <c r="Z2329" s="12">
        <v>0.82828437458620274</v>
      </c>
    </row>
    <row r="2330" spans="2:26" x14ac:dyDescent="0.25">
      <c r="B2330" s="3" t="s">
        <v>49</v>
      </c>
      <c r="C2330" s="9">
        <v>0.94134219954802856</v>
      </c>
      <c r="D2330" s="9">
        <v>0.9584726054423004</v>
      </c>
      <c r="E2330" s="9">
        <v>0.91145860035335435</v>
      </c>
      <c r="F2330" s="9">
        <v>0.86023622027401359</v>
      </c>
      <c r="G2330" s="9">
        <v>0.77923743780986632</v>
      </c>
      <c r="H2330" s="9">
        <v>0.9053709495836606</v>
      </c>
      <c r="I2330" s="9">
        <v>0.79983461912419529</v>
      </c>
      <c r="J2330" s="9">
        <v>0.93533921832924316</v>
      </c>
      <c r="K2330" s="9">
        <v>0.74964202368846811</v>
      </c>
      <c r="L2330" s="9">
        <v>0.94578494241049005</v>
      </c>
      <c r="M2330" s="9">
        <v>0.69421317187292475</v>
      </c>
      <c r="N2330" s="9">
        <v>0.89343246495198603</v>
      </c>
      <c r="O2330" s="9">
        <v>0.92566048951858704</v>
      </c>
      <c r="P2330" s="9">
        <v>0.71926310917295055</v>
      </c>
      <c r="Q2330" s="9">
        <v>0.87517696313523796</v>
      </c>
      <c r="R2330" s="9">
        <v>0.87956034251076376</v>
      </c>
      <c r="S2330" s="9">
        <v>0.84744878176154459</v>
      </c>
      <c r="T2330" s="9">
        <v>0.89933344616786892</v>
      </c>
      <c r="U2330" s="9">
        <v>0.85045463595178916</v>
      </c>
      <c r="V2330" s="9">
        <v>0.92417628579702282</v>
      </c>
      <c r="W2330" s="9">
        <v>0.92575140671345313</v>
      </c>
      <c r="X2330" s="9">
        <v>0.86654030420411454</v>
      </c>
      <c r="Y2330" s="9">
        <v>0.91133750964740978</v>
      </c>
      <c r="Z2330" s="9">
        <v>0.78357093624212681</v>
      </c>
    </row>
    <row r="2331" spans="2:26" x14ac:dyDescent="0.25">
      <c r="B2331" s="3" t="s">
        <v>50</v>
      </c>
      <c r="C2331" s="12">
        <v>0.92706978806315687</v>
      </c>
      <c r="D2331" s="12">
        <v>0.93011190154474133</v>
      </c>
      <c r="E2331" s="12">
        <v>0.90038960331653273</v>
      </c>
      <c r="F2331" s="12">
        <v>0.849353292444047</v>
      </c>
      <c r="G2331" s="12">
        <v>0.78154678684211065</v>
      </c>
      <c r="H2331" s="12">
        <v>0.87871497633914741</v>
      </c>
      <c r="I2331" s="12">
        <v>0.83701644350724236</v>
      </c>
      <c r="J2331" s="12">
        <v>0.94987053330689686</v>
      </c>
      <c r="K2331" s="12">
        <v>0.7031473218205615</v>
      </c>
      <c r="L2331" s="12">
        <v>0.94081506979219665</v>
      </c>
      <c r="M2331" s="12">
        <v>0.79147126686540903</v>
      </c>
      <c r="N2331" s="12">
        <v>0.89455259584118663</v>
      </c>
      <c r="O2331" s="12">
        <v>0.8941204575685453</v>
      </c>
      <c r="P2331" s="12">
        <v>0.84171839843208385</v>
      </c>
      <c r="Q2331" s="12">
        <v>0.89671034019556639</v>
      </c>
      <c r="R2331" s="12">
        <v>0.8524382977472752</v>
      </c>
      <c r="S2331" s="12">
        <v>0.86207149419936457</v>
      </c>
      <c r="T2331" s="12">
        <v>0.88985338671833891</v>
      </c>
      <c r="U2331" s="12">
        <v>0.75623317018251779</v>
      </c>
      <c r="V2331" s="12">
        <v>0.94007156392421143</v>
      </c>
      <c r="W2331" s="12">
        <v>0.93760063460233423</v>
      </c>
      <c r="X2331" s="12">
        <v>0.88162398355144289</v>
      </c>
      <c r="Y2331" s="12">
        <v>0.91718259929409696</v>
      </c>
      <c r="Z2331" s="12">
        <v>0.83351885669191939</v>
      </c>
    </row>
    <row r="2332" spans="2:26" x14ac:dyDescent="0.25">
      <c r="B2332" s="3" t="s">
        <v>51</v>
      </c>
      <c r="C2332" s="9">
        <v>0.94291882962896922</v>
      </c>
      <c r="D2332" s="9">
        <v>0.93364494213774574</v>
      </c>
      <c r="E2332" s="9">
        <v>0.87730873215508409</v>
      </c>
      <c r="F2332" s="9">
        <v>0.82252556535178567</v>
      </c>
      <c r="G2332" s="9">
        <v>0.84784885708389013</v>
      </c>
      <c r="H2332" s="9">
        <v>0.89386641077697793</v>
      </c>
      <c r="I2332" s="9">
        <v>0.79177637321568317</v>
      </c>
      <c r="J2332" s="9">
        <v>0.91758981879255519</v>
      </c>
      <c r="K2332" s="9">
        <v>0.78473232298408446</v>
      </c>
      <c r="L2332" s="9">
        <v>0.94367345915042677</v>
      </c>
      <c r="M2332" s="9">
        <v>0.79558370532767797</v>
      </c>
      <c r="N2332" s="9">
        <v>0.90121532977290175</v>
      </c>
      <c r="O2332" s="9">
        <v>0.86411547990666704</v>
      </c>
      <c r="P2332" s="9">
        <v>0.84009272115973954</v>
      </c>
      <c r="Q2332" s="9">
        <v>0.90602996258153179</v>
      </c>
      <c r="R2332" s="9">
        <v>0.81728510399398258</v>
      </c>
      <c r="S2332" s="9">
        <v>0.86348287960901471</v>
      </c>
      <c r="T2332" s="9">
        <v>0.88480082894870349</v>
      </c>
      <c r="U2332" s="9">
        <v>0.6219756172590224</v>
      </c>
      <c r="V2332" s="9">
        <v>0.92878497520243397</v>
      </c>
      <c r="W2332" s="9">
        <v>0.93839443323959637</v>
      </c>
      <c r="X2332" s="9">
        <v>0.9022421040455274</v>
      </c>
      <c r="Y2332" s="9">
        <v>0.91254695519952489</v>
      </c>
      <c r="Z2332" s="9">
        <v>0.86259681691637236</v>
      </c>
    </row>
    <row r="2333" spans="2:26" x14ac:dyDescent="0.25">
      <c r="B2333" s="3" t="s">
        <v>52</v>
      </c>
      <c r="C2333" s="12">
        <v>0.94400899821103512</v>
      </c>
      <c r="D2333" s="12">
        <v>0.9431952019480252</v>
      </c>
      <c r="E2333" s="12">
        <v>0.92423852905102766</v>
      </c>
      <c r="F2333" s="12">
        <v>0.86873933432516703</v>
      </c>
      <c r="G2333" s="12">
        <v>0.86546729632421149</v>
      </c>
      <c r="H2333" s="12">
        <v>0.90579988958892899</v>
      </c>
      <c r="I2333" s="12">
        <v>0.87785823032357713</v>
      </c>
      <c r="J2333" s="12">
        <v>0.93600324246440547</v>
      </c>
      <c r="K2333" s="12">
        <v>0.76002357187374292</v>
      </c>
      <c r="L2333" s="12">
        <v>0.94765735947040186</v>
      </c>
      <c r="M2333" s="12">
        <v>0.78418146642537578</v>
      </c>
      <c r="N2333" s="12">
        <v>0.92788878332086766</v>
      </c>
      <c r="O2333" s="12">
        <v>0.93547075990976059</v>
      </c>
      <c r="P2333" s="12">
        <v>0.79383927138548072</v>
      </c>
      <c r="Q2333" s="12">
        <v>0.91091986306359951</v>
      </c>
      <c r="R2333" s="12">
        <v>0.90575212883823331</v>
      </c>
      <c r="S2333" s="12">
        <v>0.84065617580887253</v>
      </c>
      <c r="T2333" s="12">
        <v>0.8800950016932938</v>
      </c>
      <c r="U2333" s="12">
        <v>0.75613517364076754</v>
      </c>
      <c r="V2333" s="12">
        <v>0.94061821576644378</v>
      </c>
      <c r="W2333" s="12">
        <v>0.94043161272633535</v>
      </c>
      <c r="X2333" s="12">
        <v>0.92177784696049292</v>
      </c>
      <c r="Y2333" s="12">
        <v>0.9320675843647479</v>
      </c>
      <c r="Z2333" s="12">
        <v>0.85343551762923653</v>
      </c>
    </row>
    <row r="2334" spans="2:26" x14ac:dyDescent="0.25">
      <c r="B2334" s="3" t="s">
        <v>53</v>
      </c>
      <c r="C2334" s="9">
        <v>0.92681977754033795</v>
      </c>
      <c r="D2334" s="9">
        <v>0.93893995952709697</v>
      </c>
      <c r="E2334" s="9">
        <v>0.87860993637910922</v>
      </c>
      <c r="F2334" s="9">
        <v>0.79770580493076382</v>
      </c>
      <c r="G2334" s="9">
        <v>0.87460456568456213</v>
      </c>
      <c r="H2334" s="9">
        <v>0.9038509817384619</v>
      </c>
      <c r="I2334" s="9">
        <v>0.82697231599854648</v>
      </c>
      <c r="J2334" s="9">
        <v>0.95490082160798717</v>
      </c>
      <c r="K2334" s="9">
        <v>0.71701061774997998</v>
      </c>
      <c r="L2334" s="9">
        <v>0.94980875327192749</v>
      </c>
      <c r="M2334" s="9">
        <v>0.73951608820132975</v>
      </c>
      <c r="N2334" s="9">
        <v>0.91408426955019262</v>
      </c>
      <c r="O2334" s="9">
        <v>0.91365038260716236</v>
      </c>
      <c r="P2334" s="9">
        <v>0.80093137441327333</v>
      </c>
      <c r="Q2334" s="9">
        <v>0.89710089301711249</v>
      </c>
      <c r="R2334" s="9">
        <v>0.87437787099867037</v>
      </c>
      <c r="S2334" s="9">
        <v>0.85820866763221559</v>
      </c>
      <c r="T2334" s="9">
        <v>0.88274074414232573</v>
      </c>
      <c r="U2334" s="9">
        <v>0.67694058623563946</v>
      </c>
      <c r="V2334" s="9">
        <v>0.9239674857423692</v>
      </c>
      <c r="W2334" s="9">
        <v>0.89972632992846979</v>
      </c>
      <c r="X2334" s="9">
        <v>0.92730780982725491</v>
      </c>
      <c r="Y2334" s="9">
        <v>0.89347591912488578</v>
      </c>
      <c r="Z2334" s="9">
        <v>0.80950158816464179</v>
      </c>
    </row>
    <row r="2335" spans="2:26" x14ac:dyDescent="0.25">
      <c r="B2335" s="3" t="s">
        <v>54</v>
      </c>
      <c r="C2335" s="12">
        <v>0.94682341974167084</v>
      </c>
      <c r="D2335" s="12">
        <v>0.95594288828603791</v>
      </c>
      <c r="E2335" s="12">
        <v>0.89026452941793566</v>
      </c>
      <c r="F2335" s="12">
        <v>0.82187492362057601</v>
      </c>
      <c r="G2335" s="12">
        <v>0.83495780762461425</v>
      </c>
      <c r="H2335" s="12">
        <v>0.90843562021636159</v>
      </c>
      <c r="I2335" s="12">
        <v>0.8274340208421761</v>
      </c>
      <c r="J2335" s="12">
        <v>0.95570612303828351</v>
      </c>
      <c r="K2335" s="12">
        <v>0.77694318175706012</v>
      </c>
      <c r="L2335" s="12">
        <v>0.94168200885459041</v>
      </c>
      <c r="M2335" s="12">
        <v>0.76889171580291749</v>
      </c>
      <c r="N2335" s="12">
        <v>0.89790659378611948</v>
      </c>
      <c r="O2335" s="12">
        <v>0.88548044931011105</v>
      </c>
      <c r="P2335" s="12">
        <v>0.83520526651840465</v>
      </c>
      <c r="Q2335" s="12">
        <v>0.8795037949596558</v>
      </c>
      <c r="R2335" s="12">
        <v>0.87755442492444669</v>
      </c>
      <c r="S2335" s="12">
        <v>0.77109722348784204</v>
      </c>
      <c r="T2335" s="12">
        <v>0.89554287414347877</v>
      </c>
      <c r="U2335" s="12">
        <v>0.84141895283679913</v>
      </c>
      <c r="V2335" s="12">
        <v>0.93938102154128911</v>
      </c>
      <c r="W2335" s="12">
        <v>0.92746091590426727</v>
      </c>
      <c r="X2335" s="12">
        <v>0.86575716231160993</v>
      </c>
      <c r="Y2335" s="12">
        <v>0.89681559001252564</v>
      </c>
      <c r="Z2335" s="12">
        <v>0.79846546201809754</v>
      </c>
    </row>
    <row r="2336" spans="2:26" x14ac:dyDescent="0.25">
      <c r="B2336" s="3" t="s">
        <v>55</v>
      </c>
      <c r="C2336" s="9">
        <v>0.93597991610026154</v>
      </c>
      <c r="D2336" s="9">
        <v>0.90150146488756011</v>
      </c>
      <c r="E2336" s="9">
        <v>0.92074061778897487</v>
      </c>
      <c r="F2336" s="9">
        <v>0.84811506089189093</v>
      </c>
      <c r="G2336" s="9">
        <v>0.77868267351469145</v>
      </c>
      <c r="H2336" s="9">
        <v>0.90069350056290165</v>
      </c>
      <c r="I2336" s="9">
        <v>0.74546689732876403</v>
      </c>
      <c r="J2336" s="9">
        <v>0.8909802012596082</v>
      </c>
      <c r="K2336" s="9">
        <v>0.80532641705847996</v>
      </c>
      <c r="L2336" s="9">
        <v>0.92760317150089089</v>
      </c>
      <c r="M2336" s="9">
        <v>0.66783477495802412</v>
      </c>
      <c r="N2336" s="9">
        <v>0.88857770946144488</v>
      </c>
      <c r="O2336" s="9">
        <v>0.89344325985039152</v>
      </c>
      <c r="P2336" s="9">
        <v>0.78265596913701418</v>
      </c>
      <c r="Q2336" s="9">
        <v>0.91592482085759686</v>
      </c>
      <c r="R2336" s="9">
        <v>0.82826030223551694</v>
      </c>
      <c r="S2336" s="9">
        <v>0.90010831503383537</v>
      </c>
      <c r="T2336" s="9">
        <v>0.83604324812681896</v>
      </c>
      <c r="U2336" s="9">
        <v>0.64445116816103887</v>
      </c>
      <c r="V2336" s="9">
        <v>0.94512719240876253</v>
      </c>
      <c r="W2336" s="9">
        <v>0.93470802457904667</v>
      </c>
      <c r="X2336" s="9">
        <v>0.91138403276359614</v>
      </c>
      <c r="Y2336" s="9">
        <v>0.95815330524428399</v>
      </c>
      <c r="Z2336" s="9">
        <v>0.86382491468593414</v>
      </c>
    </row>
    <row r="2337" spans="2:26" x14ac:dyDescent="0.25">
      <c r="B2337" s="3" t="s">
        <v>56</v>
      </c>
      <c r="C2337" s="12">
        <v>0.93201456145435879</v>
      </c>
      <c r="D2337" s="12">
        <v>0.93409189674638737</v>
      </c>
      <c r="E2337" s="12">
        <v>0.91165635020503177</v>
      </c>
      <c r="F2337" s="12">
        <v>0.88255580378365539</v>
      </c>
      <c r="G2337" s="12">
        <v>0.81447728777657291</v>
      </c>
      <c r="H2337" s="12">
        <v>0.91745062033482927</v>
      </c>
      <c r="I2337" s="12">
        <v>0.78432232691944737</v>
      </c>
      <c r="J2337" s="12">
        <v>0.92957755862460356</v>
      </c>
      <c r="K2337" s="12">
        <v>0.73099229128836696</v>
      </c>
      <c r="L2337" s="12">
        <v>0.93723947432505672</v>
      </c>
      <c r="M2337" s="12">
        <v>0.83372756220187261</v>
      </c>
      <c r="N2337" s="12">
        <v>0.92176928870053076</v>
      </c>
      <c r="O2337" s="12">
        <v>0.8714530499719001</v>
      </c>
      <c r="P2337" s="12">
        <v>0.82234629971765927</v>
      </c>
      <c r="Q2337" s="12">
        <v>0.87937477945302889</v>
      </c>
      <c r="R2337" s="12">
        <v>0.8084697069912602</v>
      </c>
      <c r="S2337" s="12">
        <v>0.85206479298186588</v>
      </c>
      <c r="T2337" s="12">
        <v>0.83170570329514282</v>
      </c>
      <c r="U2337" s="12">
        <v>0.81194993514970637</v>
      </c>
      <c r="V2337" s="12">
        <v>0.94092805383590783</v>
      </c>
      <c r="W2337" s="12">
        <v>0.93626000908160645</v>
      </c>
      <c r="X2337" s="12">
        <v>0.94889793393680444</v>
      </c>
      <c r="Y2337" s="12">
        <v>0.94127098968140221</v>
      </c>
      <c r="Z2337" s="12">
        <v>0.82023791611116037</v>
      </c>
    </row>
    <row r="2338" spans="2:26" x14ac:dyDescent="0.25">
      <c r="B2338" s="3" t="s">
        <v>57</v>
      </c>
      <c r="C2338" s="9">
        <v>0.92293641710878949</v>
      </c>
      <c r="D2338" s="9">
        <v>0.91381869104067281</v>
      </c>
      <c r="E2338" s="9">
        <v>0.89174346429879336</v>
      </c>
      <c r="F2338" s="9">
        <v>0.88775890657294843</v>
      </c>
      <c r="G2338" s="9">
        <v>0.80192732067021866</v>
      </c>
      <c r="H2338" s="9">
        <v>0.89210898225104018</v>
      </c>
      <c r="I2338" s="9">
        <v>0.73885570862705696</v>
      </c>
      <c r="J2338" s="9">
        <v>0.88504248564350485</v>
      </c>
      <c r="K2338" s="9">
        <v>0.65909186818294219</v>
      </c>
      <c r="L2338" s="9">
        <v>0.91129735473016982</v>
      </c>
      <c r="M2338" s="9">
        <v>0.66256455746200482</v>
      </c>
      <c r="N2338" s="9">
        <v>0.89369977097930298</v>
      </c>
      <c r="O2338" s="9">
        <v>0.84592782562202595</v>
      </c>
      <c r="P2338" s="9">
        <v>0.6578824370223596</v>
      </c>
      <c r="Q2338" s="9">
        <v>0.8139656945173076</v>
      </c>
      <c r="R2338" s="9">
        <v>0.86337841387805281</v>
      </c>
      <c r="S2338" s="9">
        <v>0.85896279509743834</v>
      </c>
      <c r="T2338" s="9">
        <v>0.84117960356634358</v>
      </c>
      <c r="U2338" s="9">
        <v>0.80327168941143734</v>
      </c>
      <c r="V2338" s="9">
        <v>0.90253544902879024</v>
      </c>
      <c r="W2338" s="9">
        <v>0.94059099775962063</v>
      </c>
      <c r="X2338" s="9">
        <v>0.90957094787789927</v>
      </c>
      <c r="Y2338" s="9">
        <v>0.92251732454113677</v>
      </c>
      <c r="Z2338" s="9">
        <v>0.8520342769881657</v>
      </c>
    </row>
    <row r="2339" spans="2:26" x14ac:dyDescent="0.25">
      <c r="B2339" s="3" t="s">
        <v>58</v>
      </c>
      <c r="C2339" s="12">
        <v>0.91837023387753702</v>
      </c>
      <c r="D2339" s="12">
        <v>0.8943172831209304</v>
      </c>
      <c r="E2339" s="12">
        <v>0.83785569007535055</v>
      </c>
      <c r="F2339" s="12">
        <v>0.81287440324676619</v>
      </c>
      <c r="G2339" s="12">
        <v>0.76797884325787669</v>
      </c>
      <c r="H2339" s="12">
        <v>0.88034850107490026</v>
      </c>
      <c r="I2339" s="12">
        <v>0.79562261631055042</v>
      </c>
      <c r="J2339" s="12">
        <v>0.92977840145019375</v>
      </c>
      <c r="K2339" s="12">
        <v>0.70039683352577242</v>
      </c>
      <c r="L2339" s="12">
        <v>0.94535287235007504</v>
      </c>
      <c r="M2339" s="12">
        <v>0.82281583472762887</v>
      </c>
      <c r="N2339" s="12">
        <v>0.89068509400120999</v>
      </c>
      <c r="O2339" s="12">
        <v>0.83873631036149421</v>
      </c>
      <c r="P2339" s="12">
        <v>0.77233675451205075</v>
      </c>
      <c r="Q2339" s="12">
        <v>0.83027098375176789</v>
      </c>
      <c r="R2339" s="12">
        <v>0.80747284124959318</v>
      </c>
      <c r="S2339" s="12">
        <v>0.84426236705267488</v>
      </c>
      <c r="T2339" s="12">
        <v>0.85140852037725667</v>
      </c>
      <c r="U2339" s="12">
        <v>0.7233532081099936</v>
      </c>
      <c r="V2339" s="12">
        <v>0.91334072569524483</v>
      </c>
      <c r="W2339" s="12">
        <v>0.93047433232624599</v>
      </c>
      <c r="X2339" s="12">
        <v>0.859794802477159</v>
      </c>
      <c r="Y2339" s="12">
        <v>0.89116045736484484</v>
      </c>
      <c r="Z2339" s="12">
        <v>0.83381082774769322</v>
      </c>
    </row>
    <row r="2340" spans="2:26" x14ac:dyDescent="0.25">
      <c r="B2340" s="3" t="s">
        <v>59</v>
      </c>
      <c r="C2340" s="9">
        <v>0.94766631284520042</v>
      </c>
      <c r="D2340" s="9">
        <v>0.93792568086793826</v>
      </c>
      <c r="E2340" s="9">
        <v>0.91517859738162022</v>
      </c>
      <c r="F2340" s="9">
        <v>0.85222199371724727</v>
      </c>
      <c r="G2340" s="9">
        <v>0.81340925061687175</v>
      </c>
      <c r="H2340" s="9">
        <v>0.89421266423167467</v>
      </c>
      <c r="I2340" s="9">
        <v>0.77733619011360133</v>
      </c>
      <c r="J2340" s="9">
        <v>0.91235559342917261</v>
      </c>
      <c r="K2340" s="9">
        <v>0.74587584508320814</v>
      </c>
      <c r="L2340" s="9">
        <v>0.93068466461278743</v>
      </c>
      <c r="M2340" s="9">
        <v>0.79698488283855851</v>
      </c>
      <c r="N2340" s="9">
        <v>0.90004322255619518</v>
      </c>
      <c r="O2340" s="9">
        <v>0.89210355507681305</v>
      </c>
      <c r="P2340" s="9">
        <v>0.81934590413676911</v>
      </c>
      <c r="Q2340" s="9">
        <v>0.90406443705250639</v>
      </c>
      <c r="R2340" s="9">
        <v>0.86913469447559433</v>
      </c>
      <c r="S2340" s="9">
        <v>0.86244422912608121</v>
      </c>
      <c r="T2340" s="9">
        <v>0.84608966940530361</v>
      </c>
      <c r="U2340" s="9">
        <v>0.78513359481054024</v>
      </c>
      <c r="V2340" s="9">
        <v>0.93243356327009808</v>
      </c>
      <c r="W2340" s="9">
        <v>0.92598769927987534</v>
      </c>
      <c r="X2340" s="9">
        <v>0.92328806144208331</v>
      </c>
      <c r="Y2340" s="9">
        <v>0.92198763978642451</v>
      </c>
      <c r="Z2340" s="9">
        <v>0.84539159491039528</v>
      </c>
    </row>
    <row r="2341" spans="2:26" x14ac:dyDescent="0.25">
      <c r="B2341" s="3" t="s">
        <v>60</v>
      </c>
      <c r="C2341" s="12">
        <v>0.93272236352821092</v>
      </c>
      <c r="D2341" s="12">
        <v>0.94221860857198236</v>
      </c>
      <c r="E2341" s="12">
        <v>0.90496725504505005</v>
      </c>
      <c r="F2341" s="12">
        <v>0.85421762570429649</v>
      </c>
      <c r="G2341" s="12">
        <v>0.82676639159896836</v>
      </c>
      <c r="H2341" s="12">
        <v>0.9053832634406872</v>
      </c>
      <c r="I2341" s="12">
        <v>0.80191007821932092</v>
      </c>
      <c r="J2341" s="12">
        <v>0.92790865297328007</v>
      </c>
      <c r="K2341" s="12">
        <v>0.75828603975486009</v>
      </c>
      <c r="L2341" s="12">
        <v>0.93410907462561565</v>
      </c>
      <c r="M2341" s="12">
        <v>0.76731664303727376</v>
      </c>
      <c r="N2341" s="12">
        <v>0.91823874781294934</v>
      </c>
      <c r="O2341" s="12">
        <v>0.89914971304664904</v>
      </c>
      <c r="P2341" s="12">
        <v>0.87089013733155207</v>
      </c>
      <c r="Q2341" s="12">
        <v>0.89749441230159055</v>
      </c>
      <c r="R2341" s="12">
        <v>0.84916073176977425</v>
      </c>
      <c r="S2341" s="12">
        <v>0.8717673203020837</v>
      </c>
      <c r="T2341" s="12">
        <v>0.85916752829042708</v>
      </c>
      <c r="U2341" s="12">
        <v>0.76424189558907019</v>
      </c>
      <c r="V2341" s="12">
        <v>0.92452406946143417</v>
      </c>
      <c r="W2341" s="12">
        <v>0.90622642096927453</v>
      </c>
      <c r="X2341" s="12">
        <v>0.94612930485430125</v>
      </c>
      <c r="Y2341" s="12">
        <v>0.907996087187941</v>
      </c>
      <c r="Z2341" s="12">
        <v>0.82435055661933743</v>
      </c>
    </row>
    <row r="2342" spans="2:26" x14ac:dyDescent="0.25">
      <c r="B2342" s="3" t="s">
        <v>61</v>
      </c>
      <c r="C2342" s="9">
        <v>0.94461145960553683</v>
      </c>
      <c r="D2342" s="9">
        <v>0.93767895646614918</v>
      </c>
      <c r="E2342" s="9">
        <v>0.9096588118923189</v>
      </c>
      <c r="F2342" s="9">
        <v>0.85457948249814097</v>
      </c>
      <c r="G2342" s="9">
        <v>0.88062673233315281</v>
      </c>
      <c r="H2342" s="9">
        <v>0.90543770814135771</v>
      </c>
      <c r="I2342" s="9">
        <v>0.83746528282302568</v>
      </c>
      <c r="J2342" s="9">
        <v>0.92315428174937042</v>
      </c>
      <c r="K2342" s="9">
        <v>0.76832696515572474</v>
      </c>
      <c r="L2342" s="9">
        <v>0.93531453648967156</v>
      </c>
      <c r="M2342" s="9">
        <v>0.79954467884893021</v>
      </c>
      <c r="N2342" s="9">
        <v>0.91538232576659995</v>
      </c>
      <c r="O2342" s="9">
        <v>0.90466454819821618</v>
      </c>
      <c r="P2342" s="9">
        <v>0.81902638032190211</v>
      </c>
      <c r="Q2342" s="9">
        <v>0.90329561971099426</v>
      </c>
      <c r="R2342" s="9">
        <v>0.83746702563913733</v>
      </c>
      <c r="S2342" s="9">
        <v>0.83139341540419665</v>
      </c>
      <c r="T2342" s="9">
        <v>0.86449201316974555</v>
      </c>
      <c r="U2342" s="9">
        <v>0.81967872361803795</v>
      </c>
      <c r="V2342" s="9">
        <v>0.93998402735739262</v>
      </c>
      <c r="W2342" s="9">
        <v>0.94283527969157088</v>
      </c>
      <c r="X2342" s="9">
        <v>0.95657426974754856</v>
      </c>
      <c r="Y2342" s="9">
        <v>0.92141767205361158</v>
      </c>
      <c r="Z2342" s="9">
        <v>0.83304728683455753</v>
      </c>
    </row>
    <row r="2343" spans="2:26" x14ac:dyDescent="0.25">
      <c r="B2343" s="3" t="s">
        <v>62</v>
      </c>
      <c r="C2343" s="12">
        <v>0.93701378761254395</v>
      </c>
      <c r="D2343" s="12">
        <v>0.93638262329974964</v>
      </c>
      <c r="E2343" s="12">
        <v>0.89959374427909555</v>
      </c>
      <c r="F2343" s="12">
        <v>0.86358083603824953</v>
      </c>
      <c r="G2343" s="12">
        <v>0.76974281344149975</v>
      </c>
      <c r="H2343" s="12">
        <v>0.87138074787605035</v>
      </c>
      <c r="I2343" s="12">
        <v>0.70749193883467232</v>
      </c>
      <c r="J2343" s="12">
        <v>0.8739605409244332</v>
      </c>
      <c r="K2343" s="12">
        <v>0.69422794475760641</v>
      </c>
      <c r="L2343" s="12">
        <v>0.90093321808871318</v>
      </c>
      <c r="M2343" s="12">
        <v>0.77539128880389707</v>
      </c>
      <c r="N2343" s="12">
        <v>0.86254302101464564</v>
      </c>
      <c r="O2343" s="12">
        <v>0.87729056769973146</v>
      </c>
      <c r="P2343" s="12">
        <v>0.86984068068765752</v>
      </c>
      <c r="Q2343" s="12">
        <v>0.88853244136447918</v>
      </c>
      <c r="R2343" s="12">
        <v>0.78003935644146027</v>
      </c>
      <c r="S2343" s="12">
        <v>0.85045478486328707</v>
      </c>
      <c r="T2343" s="12">
        <v>0.80073508065157528</v>
      </c>
      <c r="U2343" s="12">
        <v>0.68721210010215616</v>
      </c>
      <c r="V2343" s="12">
        <v>0.89331555346030855</v>
      </c>
      <c r="W2343" s="12">
        <v>0.9025754714513754</v>
      </c>
      <c r="X2343" s="12">
        <v>0.91100446362156529</v>
      </c>
      <c r="Y2343" s="12">
        <v>0.88150663224223891</v>
      </c>
      <c r="Z2343" s="12">
        <v>0.82105102995950185</v>
      </c>
    </row>
    <row r="2344" spans="2:26" x14ac:dyDescent="0.25">
      <c r="B2344" s="3" t="s">
        <v>63</v>
      </c>
      <c r="C2344" s="9">
        <v>0.92765724729805754</v>
      </c>
      <c r="D2344" s="9">
        <v>0.94466019624122766</v>
      </c>
      <c r="E2344" s="9">
        <v>0.90542045625473189</v>
      </c>
      <c r="F2344" s="9">
        <v>0.84814887770841585</v>
      </c>
      <c r="G2344" s="9">
        <v>0.81450380019818847</v>
      </c>
      <c r="H2344" s="9">
        <v>0.89698282186134004</v>
      </c>
      <c r="I2344" s="9">
        <v>0.71430668046261725</v>
      </c>
      <c r="J2344" s="9">
        <v>0.8849292584896038</v>
      </c>
      <c r="K2344" s="9">
        <v>0.68245379824926355</v>
      </c>
      <c r="L2344" s="9">
        <v>0.92434439266169943</v>
      </c>
      <c r="M2344" s="9">
        <v>0.87722787754683396</v>
      </c>
      <c r="N2344" s="9">
        <v>0.94147629503701014</v>
      </c>
      <c r="O2344" s="9">
        <v>0.8554948859484901</v>
      </c>
      <c r="P2344" s="9">
        <v>0.85850703417140517</v>
      </c>
      <c r="Q2344" s="9">
        <v>0.90285583406027625</v>
      </c>
      <c r="R2344" s="9">
        <v>0.83130299401624641</v>
      </c>
      <c r="S2344" s="9">
        <v>0.88294230417161967</v>
      </c>
      <c r="T2344" s="9">
        <v>0.8171615380850098</v>
      </c>
      <c r="U2344" s="9">
        <v>0.7443257575423865</v>
      </c>
      <c r="V2344" s="9">
        <v>0.89993489512535008</v>
      </c>
      <c r="W2344" s="9">
        <v>0.90609897550612795</v>
      </c>
      <c r="X2344" s="9">
        <v>0.95291898905654238</v>
      </c>
      <c r="Y2344" s="9">
        <v>0.93550881083246851</v>
      </c>
      <c r="Z2344" s="9">
        <v>0.86314608847690621</v>
      </c>
    </row>
    <row r="2345" spans="2:26" x14ac:dyDescent="0.25">
      <c r="B2345" s="3" t="s">
        <v>64</v>
      </c>
      <c r="C2345" s="12">
        <v>0.93028839243100903</v>
      </c>
      <c r="D2345" s="12">
        <v>0.95115863516779597</v>
      </c>
      <c r="E2345" s="12">
        <v>0.90234838761996128</v>
      </c>
      <c r="F2345" s="12">
        <v>0.83779290206425117</v>
      </c>
      <c r="G2345" s="12">
        <v>0.8164311456856379</v>
      </c>
      <c r="H2345" s="12">
        <v>0.895797919417613</v>
      </c>
      <c r="I2345" s="12">
        <v>0.80586233506041494</v>
      </c>
      <c r="J2345" s="12">
        <v>0.93019891496707163</v>
      </c>
      <c r="K2345" s="12">
        <v>0.69776608704027643</v>
      </c>
      <c r="L2345" s="12">
        <v>0.93199500281769754</v>
      </c>
      <c r="M2345" s="12">
        <v>0.87728233681650936</v>
      </c>
      <c r="N2345" s="12">
        <v>0.90945769062046045</v>
      </c>
      <c r="O2345" s="12">
        <v>0.89057896008246584</v>
      </c>
      <c r="P2345" s="12">
        <v>0.87326109305670385</v>
      </c>
      <c r="Q2345" s="12">
        <v>0.90089960569243044</v>
      </c>
      <c r="R2345" s="12">
        <v>0.82754010094859065</v>
      </c>
      <c r="S2345" s="12">
        <v>0.83196033413118053</v>
      </c>
      <c r="T2345" s="12">
        <v>0.87116007858967714</v>
      </c>
      <c r="U2345" s="12">
        <v>0.73607122576860573</v>
      </c>
      <c r="V2345" s="12">
        <v>0.91927367353783007</v>
      </c>
      <c r="W2345" s="12">
        <v>0.92126043795945578</v>
      </c>
      <c r="X2345" s="12">
        <v>0.89089061287799665</v>
      </c>
      <c r="Y2345" s="12">
        <v>0.91704434362495224</v>
      </c>
      <c r="Z2345" s="12">
        <v>0.82239977959770472</v>
      </c>
    </row>
    <row r="2346" spans="2:26" x14ac:dyDescent="0.25">
      <c r="B2346" s="3" t="s">
        <v>65</v>
      </c>
      <c r="C2346" s="9">
        <v>0.94734826849959408</v>
      </c>
      <c r="D2346" s="9">
        <v>0.94901341231946079</v>
      </c>
      <c r="E2346" s="9">
        <v>0.90692710777204499</v>
      </c>
      <c r="F2346" s="9">
        <v>0.85257930274720484</v>
      </c>
      <c r="G2346" s="9">
        <v>0.80218361675995564</v>
      </c>
      <c r="H2346" s="9">
        <v>0.90498233510278081</v>
      </c>
      <c r="I2346" s="9">
        <v>0.81542209543067101</v>
      </c>
      <c r="J2346" s="9">
        <v>0.93344014632465022</v>
      </c>
      <c r="K2346" s="9">
        <v>0.79265859390619009</v>
      </c>
      <c r="L2346" s="9">
        <v>0.9455315963773302</v>
      </c>
      <c r="M2346" s="9">
        <v>0.64203349337969651</v>
      </c>
      <c r="N2346" s="9">
        <v>0.90365011175413157</v>
      </c>
      <c r="O2346" s="9">
        <v>0.90195780382799384</v>
      </c>
      <c r="P2346" s="9">
        <v>0.78832748528419938</v>
      </c>
      <c r="Q2346" s="9">
        <v>0.91136214361012524</v>
      </c>
      <c r="R2346" s="9">
        <v>0.88661746007355613</v>
      </c>
      <c r="S2346" s="9">
        <v>0.86216496659338215</v>
      </c>
      <c r="T2346" s="9">
        <v>0.88988711842812862</v>
      </c>
      <c r="U2346" s="9">
        <v>0.71194479916269837</v>
      </c>
      <c r="V2346" s="9">
        <v>0.93080286007049795</v>
      </c>
      <c r="W2346" s="9">
        <v>0.940696903423897</v>
      </c>
      <c r="X2346" s="9">
        <v>0.86152497525114968</v>
      </c>
      <c r="Y2346" s="9">
        <v>0.92132057562518777</v>
      </c>
      <c r="Z2346" s="9">
        <v>0.84220129430003099</v>
      </c>
    </row>
    <row r="2347" spans="2:26" x14ac:dyDescent="0.25">
      <c r="B2347" s="3" t="s">
        <v>66</v>
      </c>
      <c r="C2347" s="12">
        <v>0.9262570168949007</v>
      </c>
      <c r="D2347" s="12">
        <v>0.91210811320546015</v>
      </c>
      <c r="E2347" s="12">
        <v>0.89256534257166986</v>
      </c>
      <c r="F2347" s="12">
        <v>0.81962266107564541</v>
      </c>
      <c r="G2347" s="12">
        <v>0.86660372349957082</v>
      </c>
      <c r="H2347" s="12">
        <v>0.90806084303046131</v>
      </c>
      <c r="I2347" s="12">
        <v>0.89726840204290081</v>
      </c>
      <c r="J2347" s="12">
        <v>0.93607219837556466</v>
      </c>
      <c r="K2347" s="12">
        <v>0.83832470258570568</v>
      </c>
      <c r="L2347" s="12">
        <v>0.96327481437513451</v>
      </c>
      <c r="M2347" s="12">
        <v>0.77479354945985635</v>
      </c>
      <c r="N2347" s="12">
        <v>0.92625164764335921</v>
      </c>
      <c r="O2347" s="12">
        <v>0.91888733111103904</v>
      </c>
      <c r="P2347" s="12">
        <v>0.74218383753982342</v>
      </c>
      <c r="Q2347" s="12">
        <v>0.89517184886697665</v>
      </c>
      <c r="R2347" s="12">
        <v>0.91773840205188795</v>
      </c>
      <c r="S2347" s="12">
        <v>0.87183035700730205</v>
      </c>
      <c r="T2347" s="12">
        <v>0.90993220731968161</v>
      </c>
      <c r="U2347" s="12">
        <v>0.7063753175597961</v>
      </c>
      <c r="V2347" s="12">
        <v>0.93952143025268031</v>
      </c>
      <c r="W2347" s="12">
        <v>0.94420260220637009</v>
      </c>
      <c r="X2347" s="12">
        <v>0.92197383712287517</v>
      </c>
      <c r="Y2347" s="12">
        <v>0.92951141196414722</v>
      </c>
      <c r="Z2347" s="12">
        <v>0.86735195464893067</v>
      </c>
    </row>
    <row r="2348" spans="2:26" x14ac:dyDescent="0.25">
      <c r="B2348" s="3" t="s">
        <v>67</v>
      </c>
      <c r="C2348" s="9">
        <v>0.92772704613992418</v>
      </c>
      <c r="D2348" s="9">
        <v>0.9371497089985914</v>
      </c>
      <c r="E2348" s="9">
        <v>0.93142688491392023</v>
      </c>
      <c r="F2348" s="9">
        <v>0.87176526189723413</v>
      </c>
      <c r="G2348" s="9">
        <v>0.82601475943953839</v>
      </c>
      <c r="H2348" s="9">
        <v>0.88981209028701325</v>
      </c>
      <c r="I2348" s="9">
        <v>0.81677441182617594</v>
      </c>
      <c r="J2348" s="9">
        <v>0.90758465244318176</v>
      </c>
      <c r="K2348" s="9">
        <v>0.73094511235193294</v>
      </c>
      <c r="L2348" s="9">
        <v>0.92375033902917181</v>
      </c>
      <c r="M2348" s="9">
        <v>0.71726323993704166</v>
      </c>
      <c r="N2348" s="9">
        <v>0.90919915974954446</v>
      </c>
      <c r="O2348" s="9">
        <v>0.89600229375678608</v>
      </c>
      <c r="P2348" s="9">
        <v>0.76516179144815988</v>
      </c>
      <c r="Q2348" s="9">
        <v>0.90036844238238478</v>
      </c>
      <c r="R2348" s="9">
        <v>0.85706750803990728</v>
      </c>
      <c r="S2348" s="9">
        <v>0.85840047702228872</v>
      </c>
      <c r="T2348" s="9">
        <v>0.82878844989717038</v>
      </c>
      <c r="U2348" s="9">
        <v>0.66203603417162393</v>
      </c>
      <c r="V2348" s="9">
        <v>0.92806627660656515</v>
      </c>
      <c r="W2348" s="9">
        <v>0.93784055135398592</v>
      </c>
      <c r="X2348" s="9">
        <v>0.90796349994486447</v>
      </c>
      <c r="Y2348" s="9">
        <v>0.94056533788581409</v>
      </c>
      <c r="Z2348" s="9">
        <v>0.86059523127086845</v>
      </c>
    </row>
    <row r="2349" spans="2:26" x14ac:dyDescent="0.25">
      <c r="B2349" s="3" t="s">
        <v>68</v>
      </c>
      <c r="C2349" s="12">
        <v>0.94057985825044599</v>
      </c>
      <c r="D2349" s="12">
        <v>0.93212334953836962</v>
      </c>
      <c r="E2349" s="12">
        <v>0.88852411563895362</v>
      </c>
      <c r="F2349" s="12">
        <v>0.82298910539073322</v>
      </c>
      <c r="G2349" s="12">
        <v>0.77360130630980062</v>
      </c>
      <c r="H2349" s="12">
        <v>0.90163890234753818</v>
      </c>
      <c r="I2349" s="12">
        <v>0.69211780710848192</v>
      </c>
      <c r="J2349" s="12">
        <v>0.92240014958506067</v>
      </c>
      <c r="K2349" s="12">
        <v>0.70152875358849764</v>
      </c>
      <c r="L2349" s="12">
        <v>0.94114455053006962</v>
      </c>
      <c r="M2349" s="12">
        <v>0.70084208681669669</v>
      </c>
      <c r="N2349" s="12">
        <v>0.92542473421566773</v>
      </c>
      <c r="O2349" s="12">
        <v>0.86987093686426664</v>
      </c>
      <c r="P2349" s="12">
        <v>0.78360170999856549</v>
      </c>
      <c r="Q2349" s="12">
        <v>0.88788541159977286</v>
      </c>
      <c r="R2349" s="12">
        <v>0.79868277032096047</v>
      </c>
      <c r="S2349" s="12">
        <v>0.89520377611541047</v>
      </c>
      <c r="T2349" s="12">
        <v>0.8341960806842259</v>
      </c>
      <c r="U2349" s="12">
        <v>0.77479930798727026</v>
      </c>
      <c r="V2349" s="12">
        <v>0.9235017219570526</v>
      </c>
      <c r="W2349" s="12">
        <v>0.89431616724159368</v>
      </c>
      <c r="X2349" s="12">
        <v>0.92124999243937311</v>
      </c>
      <c r="Y2349" s="12">
        <v>0.92452258848073254</v>
      </c>
      <c r="Z2349" s="12">
        <v>0.86015107321454709</v>
      </c>
    </row>
    <row r="2350" spans="2:26" x14ac:dyDescent="0.25">
      <c r="B2350" s="3" t="s">
        <v>69</v>
      </c>
      <c r="C2350" s="9">
        <v>0.93932862807461182</v>
      </c>
      <c r="D2350" s="9">
        <v>0.91940214931362174</v>
      </c>
      <c r="E2350" s="9">
        <v>0.89563111334627876</v>
      </c>
      <c r="F2350" s="9">
        <v>0.85444359505121015</v>
      </c>
      <c r="G2350" s="9">
        <v>0.73877993070819803</v>
      </c>
      <c r="H2350" s="9">
        <v>0.90816896346516474</v>
      </c>
      <c r="I2350" s="9">
        <v>0.79350771184835678</v>
      </c>
      <c r="J2350" s="9">
        <v>0.93530025802713079</v>
      </c>
      <c r="K2350" s="9">
        <v>0.78986094883438307</v>
      </c>
      <c r="L2350" s="9">
        <v>0.9390325756445469</v>
      </c>
      <c r="M2350" s="9">
        <v>0.83264224791216979</v>
      </c>
      <c r="N2350" s="9">
        <v>0.89402164513210491</v>
      </c>
      <c r="O2350" s="9">
        <v>0.8700315118021017</v>
      </c>
      <c r="P2350" s="9">
        <v>0.82087637384773671</v>
      </c>
      <c r="Q2350" s="9">
        <v>0.88798020611884243</v>
      </c>
      <c r="R2350" s="9">
        <v>0.85733492808138612</v>
      </c>
      <c r="S2350" s="9">
        <v>0.85118362692092819</v>
      </c>
      <c r="T2350" s="9">
        <v>0.86152498341029737</v>
      </c>
      <c r="U2350" s="9">
        <v>0.75106036573372625</v>
      </c>
      <c r="V2350" s="9">
        <v>0.94775371496710337</v>
      </c>
      <c r="W2350" s="9">
        <v>0.92827192403107572</v>
      </c>
      <c r="X2350" s="9">
        <v>0.84689023457970436</v>
      </c>
      <c r="Y2350" s="9">
        <v>0.92746304333642504</v>
      </c>
      <c r="Z2350" s="9">
        <v>0.86212193884156418</v>
      </c>
    </row>
    <row r="2351" spans="2:26" x14ac:dyDescent="0.25">
      <c r="B2351" s="3" t="s">
        <v>70</v>
      </c>
      <c r="C2351" s="12">
        <v>0.9462617505897748</v>
      </c>
      <c r="D2351" s="12">
        <v>0.94268296852751432</v>
      </c>
      <c r="E2351" s="12">
        <v>0.90385064733882781</v>
      </c>
      <c r="F2351" s="12">
        <v>0.87852533971812885</v>
      </c>
      <c r="G2351" s="12">
        <v>0.8451024009442708</v>
      </c>
      <c r="H2351" s="12">
        <v>0.91443026027855212</v>
      </c>
      <c r="I2351" s="12">
        <v>0.80855713911123928</v>
      </c>
      <c r="J2351" s="12">
        <v>0.92921588858695259</v>
      </c>
      <c r="K2351" s="12">
        <v>0.78748053405276897</v>
      </c>
      <c r="L2351" s="12">
        <v>0.94292478334484753</v>
      </c>
      <c r="M2351" s="12">
        <v>0.64015370070313704</v>
      </c>
      <c r="N2351" s="12">
        <v>0.92455006871570944</v>
      </c>
      <c r="O2351" s="12">
        <v>0.89079801386149082</v>
      </c>
      <c r="P2351" s="12">
        <v>0.69722967302606509</v>
      </c>
      <c r="Q2351" s="12">
        <v>0.92354650343511369</v>
      </c>
      <c r="R2351" s="12">
        <v>0.8973250632701657</v>
      </c>
      <c r="S2351" s="12">
        <v>0.87380809314554286</v>
      </c>
      <c r="T2351" s="12">
        <v>0.83298820369762949</v>
      </c>
      <c r="U2351" s="12">
        <v>0.80151613506521213</v>
      </c>
      <c r="V2351" s="12">
        <v>0.94151392789622856</v>
      </c>
      <c r="W2351" s="12">
        <v>0.93826570181407154</v>
      </c>
      <c r="X2351" s="12">
        <v>0.92749990434611562</v>
      </c>
      <c r="Y2351" s="12">
        <v>0.94266320926523273</v>
      </c>
      <c r="Z2351" s="12">
        <v>0.86000992155315581</v>
      </c>
    </row>
    <row r="2352" spans="2:26" x14ac:dyDescent="0.25">
      <c r="B2352" s="3" t="s">
        <v>71</v>
      </c>
      <c r="C2352" s="9">
        <v>0.91896625226310602</v>
      </c>
      <c r="D2352" s="9">
        <v>0.92478489435500688</v>
      </c>
      <c r="E2352" s="9">
        <v>0.89566176845251266</v>
      </c>
      <c r="F2352" s="9">
        <v>0.8751233084755069</v>
      </c>
      <c r="G2352" s="9">
        <v>0.85034836119061386</v>
      </c>
      <c r="H2352" s="9">
        <v>0.91085514639449872</v>
      </c>
      <c r="I2352" s="9">
        <v>0.85167585358420295</v>
      </c>
      <c r="J2352" s="9">
        <v>0.93005727246171033</v>
      </c>
      <c r="K2352" s="9">
        <v>0.80912330509671138</v>
      </c>
      <c r="L2352" s="9">
        <v>0.94250450587976631</v>
      </c>
      <c r="M2352" s="9">
        <v>0.75581675248975999</v>
      </c>
      <c r="N2352" s="9">
        <v>0.92067686362130918</v>
      </c>
      <c r="O2352" s="9">
        <v>0.87695154235112283</v>
      </c>
      <c r="P2352" s="9">
        <v>0.76646319182236855</v>
      </c>
      <c r="Q2352" s="9">
        <v>0.86510339149875204</v>
      </c>
      <c r="R2352" s="9">
        <v>0.84770425021566065</v>
      </c>
      <c r="S2352" s="9">
        <v>0.85464513399729924</v>
      </c>
      <c r="T2352" s="9">
        <v>0.8851810220000802</v>
      </c>
      <c r="U2352" s="9">
        <v>0.71457248721677791</v>
      </c>
      <c r="V2352" s="9">
        <v>0.93428370164834884</v>
      </c>
      <c r="W2352" s="9">
        <v>0.94287077119199847</v>
      </c>
      <c r="X2352" s="9">
        <v>0.93178569103019082</v>
      </c>
      <c r="Y2352" s="9">
        <v>0.92741388858736573</v>
      </c>
      <c r="Z2352" s="9">
        <v>0.84302319237730794</v>
      </c>
    </row>
    <row r="2353" spans="2:26" x14ac:dyDescent="0.25">
      <c r="B2353" s="3" t="s">
        <v>72</v>
      </c>
      <c r="C2353" s="12">
        <v>0.93745239552737825</v>
      </c>
      <c r="D2353" s="12">
        <v>0.94729014099211473</v>
      </c>
      <c r="E2353" s="12">
        <v>0.88397535291593021</v>
      </c>
      <c r="F2353" s="12">
        <v>0.81307665229102211</v>
      </c>
      <c r="G2353" s="12">
        <v>0.84127805628959951</v>
      </c>
      <c r="H2353" s="12">
        <v>0.91727508677997638</v>
      </c>
      <c r="I2353" s="12">
        <v>0.80622937711101561</v>
      </c>
      <c r="J2353" s="12">
        <v>0.95281081210831886</v>
      </c>
      <c r="K2353" s="12">
        <v>0.78475563885560218</v>
      </c>
      <c r="L2353" s="12">
        <v>0.9449662506942681</v>
      </c>
      <c r="M2353" s="12">
        <v>0.79375139518062865</v>
      </c>
      <c r="N2353" s="12">
        <v>0.8911774032635591</v>
      </c>
      <c r="O2353" s="12">
        <v>0.89646185866524475</v>
      </c>
      <c r="P2353" s="12">
        <v>0.85794587402492828</v>
      </c>
      <c r="Q2353" s="12">
        <v>0.90670902555133237</v>
      </c>
      <c r="R2353" s="12">
        <v>0.84154836469927996</v>
      </c>
      <c r="S2353" s="12">
        <v>0.86169315299918958</v>
      </c>
      <c r="T2353" s="12">
        <v>0.90566925477498927</v>
      </c>
      <c r="U2353" s="12">
        <v>0.76125240768390778</v>
      </c>
      <c r="V2353" s="12">
        <v>0.9282409821837555</v>
      </c>
      <c r="W2353" s="12">
        <v>0.92771840668513317</v>
      </c>
      <c r="X2353" s="12">
        <v>0.88634279510226899</v>
      </c>
      <c r="Y2353" s="12">
        <v>0.90776008793608354</v>
      </c>
      <c r="Z2353" s="12">
        <v>0.81877491106433098</v>
      </c>
    </row>
    <row r="2354" spans="2:26" x14ac:dyDescent="0.25">
      <c r="B2354" s="3" t="s">
        <v>73</v>
      </c>
      <c r="C2354" s="9">
        <v>0.92970179976844491</v>
      </c>
      <c r="D2354" s="9">
        <v>0.94488044632891144</v>
      </c>
      <c r="E2354" s="9">
        <v>0.90011647692476027</v>
      </c>
      <c r="F2354" s="9">
        <v>0.8658156721881396</v>
      </c>
      <c r="G2354" s="9">
        <v>0.83497604421142013</v>
      </c>
      <c r="H2354" s="9">
        <v>0.89811987332455845</v>
      </c>
      <c r="I2354" s="9">
        <v>0.78581799162017774</v>
      </c>
      <c r="J2354" s="9">
        <v>0.90556717495806571</v>
      </c>
      <c r="K2354" s="9">
        <v>0.72466820734010273</v>
      </c>
      <c r="L2354" s="9">
        <v>0.92805515908697944</v>
      </c>
      <c r="M2354" s="9">
        <v>0.7602982603970192</v>
      </c>
      <c r="N2354" s="9">
        <v>0.88150846480015721</v>
      </c>
      <c r="O2354" s="9">
        <v>0.88921214726369091</v>
      </c>
      <c r="P2354" s="9">
        <v>0.77196815626461157</v>
      </c>
      <c r="Q2354" s="9">
        <v>0.87969301293138846</v>
      </c>
      <c r="R2354" s="9">
        <v>0.8538438864222414</v>
      </c>
      <c r="S2354" s="9">
        <v>0.84742003320399861</v>
      </c>
      <c r="T2354" s="9">
        <v>0.85041998599100765</v>
      </c>
      <c r="U2354" s="9">
        <v>0.65370637613921445</v>
      </c>
      <c r="V2354" s="9">
        <v>0.89682414755140283</v>
      </c>
      <c r="W2354" s="9">
        <v>0.92790575520094276</v>
      </c>
      <c r="X2354" s="9">
        <v>0.91967225011282583</v>
      </c>
      <c r="Y2354" s="9">
        <v>0.8965898276448695</v>
      </c>
      <c r="Z2354" s="9">
        <v>0.80617305487592195</v>
      </c>
    </row>
    <row r="2355" spans="2:26" x14ac:dyDescent="0.25">
      <c r="B2355" s="3" t="s">
        <v>74</v>
      </c>
      <c r="C2355" s="12">
        <v>0.94202397216976619</v>
      </c>
      <c r="D2355" s="12">
        <v>0.95476767908064941</v>
      </c>
      <c r="E2355" s="12">
        <v>0.90260603541516771</v>
      </c>
      <c r="F2355" s="12">
        <v>0.9130378367202201</v>
      </c>
      <c r="G2355" s="12">
        <v>0.75161639613910525</v>
      </c>
      <c r="H2355" s="12">
        <v>0.90491036527660784</v>
      </c>
      <c r="I2355" s="12">
        <v>0.71398748376742105</v>
      </c>
      <c r="J2355" s="12">
        <v>0.90419371981281027</v>
      </c>
      <c r="K2355" s="12">
        <v>0.61614360653133959</v>
      </c>
      <c r="L2355" s="12">
        <v>0.91538170538293029</v>
      </c>
      <c r="M2355" s="12">
        <v>0.67121027726333438</v>
      </c>
      <c r="N2355" s="12">
        <v>0.90426253726081085</v>
      </c>
      <c r="O2355" s="12">
        <v>0.8868973550295195</v>
      </c>
      <c r="P2355" s="12">
        <v>0.69446017501534496</v>
      </c>
      <c r="Q2355" s="12">
        <v>0.88949575924847113</v>
      </c>
      <c r="R2355" s="12">
        <v>0.85323322520370137</v>
      </c>
      <c r="S2355" s="12">
        <v>0.87288546189594873</v>
      </c>
      <c r="T2355" s="12">
        <v>0.8389984546980942</v>
      </c>
      <c r="U2355" s="12">
        <v>0.6182938278408322</v>
      </c>
      <c r="V2355" s="12">
        <v>0.89652459612203883</v>
      </c>
      <c r="W2355" s="12">
        <v>0.89696769553597955</v>
      </c>
      <c r="X2355" s="12">
        <v>0.88560737495721975</v>
      </c>
      <c r="Y2355" s="12">
        <v>0.91083431240254342</v>
      </c>
      <c r="Z2355" s="12">
        <v>0.81820778194202037</v>
      </c>
    </row>
    <row r="2356" spans="2:26" x14ac:dyDescent="0.25">
      <c r="B2356" s="3" t="s">
        <v>75</v>
      </c>
      <c r="C2356" s="9">
        <v>0.91574322560245747</v>
      </c>
      <c r="D2356" s="9">
        <v>0.92236033255925887</v>
      </c>
      <c r="E2356" s="9">
        <v>0.88421084259040927</v>
      </c>
      <c r="F2356" s="9">
        <v>0.81351275815434154</v>
      </c>
      <c r="G2356" s="9">
        <v>0.73311266308389567</v>
      </c>
      <c r="H2356" s="9">
        <v>0.88721959972240982</v>
      </c>
      <c r="I2356" s="9">
        <v>0.70346600730752629</v>
      </c>
      <c r="J2356" s="9">
        <v>0.91680549602641648</v>
      </c>
      <c r="K2356" s="9">
        <v>0.66941288567302959</v>
      </c>
      <c r="L2356" s="9">
        <v>0.9388984894303618</v>
      </c>
      <c r="M2356" s="9">
        <v>0.74926997146840346</v>
      </c>
      <c r="N2356" s="9">
        <v>0.89435759064660492</v>
      </c>
      <c r="O2356" s="9">
        <v>0.87838880123292851</v>
      </c>
      <c r="P2356" s="9">
        <v>0.71640756703390762</v>
      </c>
      <c r="Q2356" s="9">
        <v>0.85126287842040882</v>
      </c>
      <c r="R2356" s="9">
        <v>0.85289860106011928</v>
      </c>
      <c r="S2356" s="9">
        <v>0.84697639725894636</v>
      </c>
      <c r="T2356" s="9">
        <v>0.80955803831380835</v>
      </c>
      <c r="U2356" s="9">
        <v>0.65551718449012852</v>
      </c>
      <c r="V2356" s="9">
        <v>0.90240868925609885</v>
      </c>
      <c r="W2356" s="9">
        <v>0.88192315759527939</v>
      </c>
      <c r="X2356" s="9">
        <v>0.86142898202699925</v>
      </c>
      <c r="Y2356" s="9">
        <v>0.90985916532452837</v>
      </c>
      <c r="Z2356" s="9">
        <v>0.83841741454699215</v>
      </c>
    </row>
    <row r="2357" spans="2:26" x14ac:dyDescent="0.25">
      <c r="B2357" s="3" t="s">
        <v>76</v>
      </c>
      <c r="C2357" s="12">
        <v>0.92561408005901979</v>
      </c>
      <c r="D2357" s="12">
        <v>0.93037250619482503</v>
      </c>
      <c r="E2357" s="12">
        <v>0.89514793049094044</v>
      </c>
      <c r="F2357" s="12">
        <v>0.84788682047823083</v>
      </c>
      <c r="G2357" s="12">
        <v>0.8398922692077343</v>
      </c>
      <c r="H2357" s="12">
        <v>0.90051121375217125</v>
      </c>
      <c r="I2357" s="12">
        <v>0.82742167092545216</v>
      </c>
      <c r="J2357" s="12">
        <v>0.93892432609024656</v>
      </c>
      <c r="K2357" s="12">
        <v>0.76236699681767039</v>
      </c>
      <c r="L2357" s="12">
        <v>0.95185190615836701</v>
      </c>
      <c r="M2357" s="12">
        <v>0.92630642549248055</v>
      </c>
      <c r="N2357" s="12">
        <v>0.93721485023338613</v>
      </c>
      <c r="O2357" s="12">
        <v>0.89974545627758984</v>
      </c>
      <c r="P2357" s="12">
        <v>0.90321667372588843</v>
      </c>
      <c r="Q2357" s="12">
        <v>0.91197035364549706</v>
      </c>
      <c r="R2357" s="12">
        <v>0.86494100073814395</v>
      </c>
      <c r="S2357" s="12">
        <v>0.83195003088315489</v>
      </c>
      <c r="T2357" s="12">
        <v>0.85676499621031865</v>
      </c>
      <c r="U2357" s="12">
        <v>0.70382232887016527</v>
      </c>
      <c r="V2357" s="12">
        <v>0.9339983641788514</v>
      </c>
      <c r="W2357" s="12">
        <v>0.92509976730968158</v>
      </c>
      <c r="X2357" s="12">
        <v>0.90427156383917751</v>
      </c>
      <c r="Y2357" s="12">
        <v>0.94355545099835536</v>
      </c>
      <c r="Z2357" s="12">
        <v>0.83964597616012937</v>
      </c>
    </row>
    <row r="2358" spans="2:26" x14ac:dyDescent="0.25">
      <c r="B2358" s="3" t="s">
        <v>77</v>
      </c>
      <c r="C2358" s="9">
        <v>0.92545051310150894</v>
      </c>
      <c r="D2358" s="9">
        <v>0.93735835594546157</v>
      </c>
      <c r="E2358" s="9">
        <v>0.88684220522931012</v>
      </c>
      <c r="F2358" s="9">
        <v>0.82746072934396775</v>
      </c>
      <c r="G2358" s="9">
        <v>0.86146166352944475</v>
      </c>
      <c r="H2358" s="9">
        <v>0.91414875188074407</v>
      </c>
      <c r="I2358" s="9">
        <v>0.83119600394254745</v>
      </c>
      <c r="J2358" s="9">
        <v>0.9199960739110965</v>
      </c>
      <c r="K2358" s="9">
        <v>0.77348750232655272</v>
      </c>
      <c r="L2358" s="9">
        <v>0.9335635510858904</v>
      </c>
      <c r="M2358" s="9">
        <v>0.77904602295229697</v>
      </c>
      <c r="N2358" s="9">
        <v>0.89322411430129389</v>
      </c>
      <c r="O2358" s="9">
        <v>0.90416809348628757</v>
      </c>
      <c r="P2358" s="9">
        <v>0.8049802057998926</v>
      </c>
      <c r="Q2358" s="9">
        <v>0.89248978371071896</v>
      </c>
      <c r="R2358" s="9">
        <v>0.89323303937640075</v>
      </c>
      <c r="S2358" s="9">
        <v>0.81843349088128969</v>
      </c>
      <c r="T2358" s="9">
        <v>0.88424545370751106</v>
      </c>
      <c r="U2358" s="9">
        <v>0.68426922714979466</v>
      </c>
      <c r="V2358" s="9">
        <v>0.91145890720826417</v>
      </c>
      <c r="W2358" s="9">
        <v>0.92137622858005419</v>
      </c>
      <c r="X2358" s="9">
        <v>0.91737683271071546</v>
      </c>
      <c r="Y2358" s="9">
        <v>0.89751570520582447</v>
      </c>
      <c r="Z2358" s="9">
        <v>0.81774513545417504</v>
      </c>
    </row>
    <row r="2359" spans="2:26" x14ac:dyDescent="0.25">
      <c r="B2359" s="3" t="s">
        <v>78</v>
      </c>
      <c r="C2359" s="12">
        <v>0.92574486735633921</v>
      </c>
      <c r="D2359" s="12">
        <v>0.91946552293316419</v>
      </c>
      <c r="E2359" s="12">
        <v>0.87108272165406275</v>
      </c>
      <c r="F2359" s="12">
        <v>0.8578384373505783</v>
      </c>
      <c r="G2359" s="12">
        <v>0.80627818272852603</v>
      </c>
      <c r="H2359" s="12">
        <v>0.88796836916217903</v>
      </c>
      <c r="I2359" s="12">
        <v>0.78434506269974236</v>
      </c>
      <c r="J2359" s="12">
        <v>0.91411035536479712</v>
      </c>
      <c r="K2359" s="12">
        <v>0.73469295585851957</v>
      </c>
      <c r="L2359" s="12">
        <v>0.93275998166911289</v>
      </c>
      <c r="M2359" s="12">
        <v>0.67188066794534929</v>
      </c>
      <c r="N2359" s="12">
        <v>0.89455697947357204</v>
      </c>
      <c r="O2359" s="12">
        <v>0.87241957170333106</v>
      </c>
      <c r="P2359" s="12">
        <v>0.69959273457841764</v>
      </c>
      <c r="Q2359" s="12">
        <v>0.84758357315070287</v>
      </c>
      <c r="R2359" s="12">
        <v>0.85269346044728</v>
      </c>
      <c r="S2359" s="12">
        <v>0.86470576220944861</v>
      </c>
      <c r="T2359" s="12">
        <v>0.8792960490519427</v>
      </c>
      <c r="U2359" s="12">
        <v>0.71992845539025563</v>
      </c>
      <c r="V2359" s="12">
        <v>0.90568638867127815</v>
      </c>
      <c r="W2359" s="12">
        <v>0.91937840994384989</v>
      </c>
      <c r="X2359" s="12">
        <v>0.88949628256323843</v>
      </c>
      <c r="Y2359" s="12">
        <v>0.89962256087751347</v>
      </c>
      <c r="Z2359" s="12">
        <v>0.83541837737140068</v>
      </c>
    </row>
    <row r="2360" spans="2:26" x14ac:dyDescent="0.25">
      <c r="B2360" s="3" t="s">
        <v>79</v>
      </c>
      <c r="C2360" s="9">
        <v>0.92830038859976094</v>
      </c>
      <c r="D2360" s="9">
        <v>0.92394385570809101</v>
      </c>
      <c r="E2360" s="9">
        <v>0.88925891941092028</v>
      </c>
      <c r="F2360" s="9">
        <v>0.81438833024836077</v>
      </c>
      <c r="G2360" s="9">
        <v>0.79359828408563116</v>
      </c>
      <c r="H2360" s="9">
        <v>0.91299162120259358</v>
      </c>
      <c r="I2360" s="9">
        <v>0.83061363190958504</v>
      </c>
      <c r="J2360" s="9">
        <v>0.93502331709431497</v>
      </c>
      <c r="K2360" s="9">
        <v>0.79964879917037268</v>
      </c>
      <c r="L2360" s="9">
        <v>0.94298962442957346</v>
      </c>
      <c r="M2360" s="9">
        <v>0.84666226099035102</v>
      </c>
      <c r="N2360" s="9">
        <v>0.90144668544728235</v>
      </c>
      <c r="O2360" s="9">
        <v>0.87079748268722934</v>
      </c>
      <c r="P2360" s="9">
        <v>0.84835706798747279</v>
      </c>
      <c r="Q2360" s="9">
        <v>0.85959144267169096</v>
      </c>
      <c r="R2360" s="9">
        <v>0.79870218662243442</v>
      </c>
      <c r="S2360" s="9">
        <v>0.84876845390379019</v>
      </c>
      <c r="T2360" s="9">
        <v>0.84440368883470385</v>
      </c>
      <c r="U2360" s="9">
        <v>0.73266423707009087</v>
      </c>
      <c r="V2360" s="9">
        <v>0.94525281371469516</v>
      </c>
      <c r="W2360" s="9">
        <v>0.92074804543281119</v>
      </c>
      <c r="X2360" s="9">
        <v>0.89329994525697298</v>
      </c>
      <c r="Y2360" s="9">
        <v>0.91534382947369619</v>
      </c>
      <c r="Z2360" s="9">
        <v>0.85532127113548451</v>
      </c>
    </row>
    <row r="2361" spans="2:26" x14ac:dyDescent="0.25">
      <c r="B2361" s="3" t="s">
        <v>80</v>
      </c>
      <c r="C2361" s="12">
        <v>0.91363732115667484</v>
      </c>
      <c r="D2361" s="12">
        <v>0.9179579174394451</v>
      </c>
      <c r="E2361" s="12">
        <v>0.85492210091942666</v>
      </c>
      <c r="F2361" s="12">
        <v>0.84589001592618163</v>
      </c>
      <c r="G2361" s="12">
        <v>0.84554630739358883</v>
      </c>
      <c r="H2361" s="12">
        <v>0.89024475025616079</v>
      </c>
      <c r="I2361" s="12">
        <v>0.76604265092549495</v>
      </c>
      <c r="J2361" s="12">
        <v>0.9127981173071581</v>
      </c>
      <c r="K2361" s="12">
        <v>0.7828814922728291</v>
      </c>
      <c r="L2361" s="12">
        <v>0.92713464970790693</v>
      </c>
      <c r="M2361" s="12">
        <v>0.82333927912130633</v>
      </c>
      <c r="N2361" s="12">
        <v>0.91839800651317971</v>
      </c>
      <c r="O2361" s="12">
        <v>0.85541204348836586</v>
      </c>
      <c r="P2361" s="12">
        <v>0.82505015749329447</v>
      </c>
      <c r="Q2361" s="12">
        <v>0.89613450407504669</v>
      </c>
      <c r="R2361" s="12">
        <v>0.83469479396299351</v>
      </c>
      <c r="S2361" s="12">
        <v>0.84511110437010928</v>
      </c>
      <c r="T2361" s="12">
        <v>0.85307748148202778</v>
      </c>
      <c r="U2361" s="12">
        <v>0.60130403719767411</v>
      </c>
      <c r="V2361" s="12">
        <v>0.90953009486798064</v>
      </c>
      <c r="W2361" s="12">
        <v>0.90199844757014769</v>
      </c>
      <c r="X2361" s="12">
        <v>0.91802181294096852</v>
      </c>
      <c r="Y2361" s="12">
        <v>0.90658508197384957</v>
      </c>
      <c r="Z2361" s="12">
        <v>0.8314518745210383</v>
      </c>
    </row>
    <row r="2362" spans="2:26" x14ac:dyDescent="0.25">
      <c r="B2362" s="3" t="s">
        <v>81</v>
      </c>
      <c r="C2362" s="9">
        <v>0.93555321232639022</v>
      </c>
      <c r="D2362" s="9">
        <v>0.9573024676969939</v>
      </c>
      <c r="E2362" s="9">
        <v>0.92291105912892246</v>
      </c>
      <c r="F2362" s="9">
        <v>0.88431171024697963</v>
      </c>
      <c r="G2362" s="9">
        <v>0.82992784055082647</v>
      </c>
      <c r="H2362" s="9">
        <v>0.91330142254494939</v>
      </c>
      <c r="I2362" s="9">
        <v>0.80817216155348115</v>
      </c>
      <c r="J2362" s="9">
        <v>0.92381712615948997</v>
      </c>
      <c r="K2362" s="9">
        <v>0.75273901372231788</v>
      </c>
      <c r="L2362" s="9">
        <v>0.9158279359179482</v>
      </c>
      <c r="M2362" s="9">
        <v>0.78392630503399385</v>
      </c>
      <c r="N2362" s="9">
        <v>0.90099464094975057</v>
      </c>
      <c r="O2362" s="9">
        <v>0.89169114163004626</v>
      </c>
      <c r="P2362" s="9">
        <v>0.85979808562517979</v>
      </c>
      <c r="Q2362" s="9">
        <v>0.88826399320962079</v>
      </c>
      <c r="R2362" s="9">
        <v>0.80781038117385551</v>
      </c>
      <c r="S2362" s="9">
        <v>0.83693079867724351</v>
      </c>
      <c r="T2362" s="9">
        <v>0.87409587221485419</v>
      </c>
      <c r="U2362" s="9">
        <v>0.84392561529660781</v>
      </c>
      <c r="V2362" s="9">
        <v>0.9207998832967399</v>
      </c>
      <c r="W2362" s="9">
        <v>0.95054793493426015</v>
      </c>
      <c r="X2362" s="9">
        <v>0.90649853567345418</v>
      </c>
      <c r="Y2362" s="9">
        <v>0.93593745359873992</v>
      </c>
      <c r="Z2362" s="9">
        <v>0.82337471439980736</v>
      </c>
    </row>
    <row r="2363" spans="2:26" x14ac:dyDescent="0.25">
      <c r="B2363" s="3" t="s">
        <v>82</v>
      </c>
      <c r="C2363" s="12">
        <v>0.92326656826487163</v>
      </c>
      <c r="D2363" s="12">
        <v>0.88813049141779632</v>
      </c>
      <c r="E2363" s="12">
        <v>0.86549971205037191</v>
      </c>
      <c r="F2363" s="12">
        <v>0.81594351535279397</v>
      </c>
      <c r="G2363" s="12">
        <v>0.73871608400961453</v>
      </c>
      <c r="H2363" s="12">
        <v>0.92874925819708198</v>
      </c>
      <c r="I2363" s="12">
        <v>0.68360593960842819</v>
      </c>
      <c r="J2363" s="12">
        <v>0.88223148023597309</v>
      </c>
      <c r="K2363" s="12">
        <v>0.82754886597513477</v>
      </c>
      <c r="L2363" s="12">
        <v>0.92752749232202003</v>
      </c>
      <c r="M2363" s="12">
        <v>0.67596208570483074</v>
      </c>
      <c r="N2363" s="12">
        <v>0.89668452089413919</v>
      </c>
      <c r="O2363" s="12">
        <v>0.83319135649491249</v>
      </c>
      <c r="P2363" s="12">
        <v>0.83425642325671789</v>
      </c>
      <c r="Q2363" s="12">
        <v>0.88485698382763078</v>
      </c>
      <c r="R2363" s="12">
        <v>0.78711806498186943</v>
      </c>
      <c r="S2363" s="12">
        <v>0.86605539493733108</v>
      </c>
      <c r="T2363" s="12">
        <v>0.78320720906073138</v>
      </c>
      <c r="U2363" s="12">
        <v>0.70812555047122028</v>
      </c>
      <c r="V2363" s="12">
        <v>0.92123142527308555</v>
      </c>
      <c r="W2363" s="12">
        <v>0.90819447343324955</v>
      </c>
      <c r="X2363" s="12">
        <v>0.9041922617262772</v>
      </c>
      <c r="Y2363" s="12">
        <v>0.92779621996338901</v>
      </c>
      <c r="Z2363" s="12">
        <v>0.8677787045425549</v>
      </c>
    </row>
    <row r="2364" spans="2:26" x14ac:dyDescent="0.25">
      <c r="B2364" s="3" t="s">
        <v>83</v>
      </c>
      <c r="C2364" s="9">
        <v>0.93695830981113959</v>
      </c>
      <c r="D2364" s="9">
        <v>0.93687112274895867</v>
      </c>
      <c r="E2364" s="9">
        <v>0.91997597864001901</v>
      </c>
      <c r="F2364" s="9">
        <v>0.91158045630646034</v>
      </c>
      <c r="G2364" s="9">
        <v>0.74405454604538279</v>
      </c>
      <c r="H2364" s="9">
        <v>0.87702791870607111</v>
      </c>
      <c r="I2364" s="9">
        <v>0.74974234653064487</v>
      </c>
      <c r="J2364" s="9">
        <v>0.88721257334265857</v>
      </c>
      <c r="K2364" s="9">
        <v>0.597570508016527</v>
      </c>
      <c r="L2364" s="9">
        <v>0.90947408846350442</v>
      </c>
      <c r="M2364" s="9">
        <v>0.75803546798667698</v>
      </c>
      <c r="N2364" s="9">
        <v>0.89931672460364043</v>
      </c>
      <c r="O2364" s="9">
        <v>0.87404471867770839</v>
      </c>
      <c r="P2364" s="9">
        <v>0.83782277714839437</v>
      </c>
      <c r="Q2364" s="9">
        <v>0.89450653649147005</v>
      </c>
      <c r="R2364" s="9">
        <v>0.8416912929812318</v>
      </c>
      <c r="S2364" s="9">
        <v>0.91031683407502018</v>
      </c>
      <c r="T2364" s="9">
        <v>0.84242513377884987</v>
      </c>
      <c r="U2364" s="9">
        <v>0.6781305340494741</v>
      </c>
      <c r="V2364" s="9">
        <v>0.9007204727902226</v>
      </c>
      <c r="W2364" s="9">
        <v>0.94906142587859177</v>
      </c>
      <c r="X2364" s="9">
        <v>0.91630299775275115</v>
      </c>
      <c r="Y2364" s="9">
        <v>0.92633643480753891</v>
      </c>
      <c r="Z2364" s="9">
        <v>0.86057959173331722</v>
      </c>
    </row>
    <row r="2365" spans="2:26" x14ac:dyDescent="0.25">
      <c r="B2365" s="3" t="s">
        <v>84</v>
      </c>
      <c r="C2365" s="12">
        <v>0.92587380749065784</v>
      </c>
      <c r="D2365" s="12">
        <v>0.91806731914233364</v>
      </c>
      <c r="E2365" s="12">
        <v>0.87845408754521326</v>
      </c>
      <c r="F2365" s="12">
        <v>0.81600934057259067</v>
      </c>
      <c r="G2365" s="12">
        <v>0.81882565495752402</v>
      </c>
      <c r="H2365" s="12">
        <v>0.89637004264612852</v>
      </c>
      <c r="I2365" s="12">
        <v>0.78740194025288557</v>
      </c>
      <c r="J2365" s="12">
        <v>0.94837531329929181</v>
      </c>
      <c r="K2365" s="12">
        <v>0.73742668739382322</v>
      </c>
      <c r="L2365" s="12">
        <v>0.94627848656531965</v>
      </c>
      <c r="M2365" s="12">
        <v>0.78584507301579976</v>
      </c>
      <c r="N2365" s="12">
        <v>0.91834335598658345</v>
      </c>
      <c r="O2365" s="12">
        <v>0.86997192843190729</v>
      </c>
      <c r="P2365" s="12">
        <v>0.82586045993509627</v>
      </c>
      <c r="Q2365" s="12">
        <v>0.90133678603830003</v>
      </c>
      <c r="R2365" s="12">
        <v>0.85665016801099358</v>
      </c>
      <c r="S2365" s="12">
        <v>0.8465572396551867</v>
      </c>
      <c r="T2365" s="12">
        <v>0.83676455852409692</v>
      </c>
      <c r="U2365" s="12">
        <v>0.7234228315584087</v>
      </c>
      <c r="V2365" s="12">
        <v>0.93397583622425273</v>
      </c>
      <c r="W2365" s="12">
        <v>0.93122985154737947</v>
      </c>
      <c r="X2365" s="12">
        <v>0.89700992608737551</v>
      </c>
      <c r="Y2365" s="12">
        <v>0.9285212692047855</v>
      </c>
      <c r="Z2365" s="12">
        <v>0.84911536203688653</v>
      </c>
    </row>
    <row r="2366" spans="2:26" x14ac:dyDescent="0.25">
      <c r="B2366" s="3" t="s">
        <v>85</v>
      </c>
      <c r="C2366" s="9">
        <v>0.93113420085879739</v>
      </c>
      <c r="D2366" s="9">
        <v>0.92988145270751132</v>
      </c>
      <c r="E2366" s="9">
        <v>0.86002448690837729</v>
      </c>
      <c r="F2366" s="9">
        <v>0.80537546254154047</v>
      </c>
      <c r="G2366" s="9">
        <v>0.83355144922682811</v>
      </c>
      <c r="H2366" s="9">
        <v>0.89545136638909673</v>
      </c>
      <c r="I2366" s="9">
        <v>0.68126030588020248</v>
      </c>
      <c r="J2366" s="9">
        <v>0.90064540532083059</v>
      </c>
      <c r="K2366" s="9">
        <v>0.73323071377899962</v>
      </c>
      <c r="L2366" s="9">
        <v>0.9085567300720272</v>
      </c>
      <c r="M2366" s="9">
        <v>0.76956871659420012</v>
      </c>
      <c r="N2366" s="9">
        <v>0.9003908957962935</v>
      </c>
      <c r="O2366" s="9">
        <v>0.80062019886940194</v>
      </c>
      <c r="P2366" s="9">
        <v>0.81362449294755923</v>
      </c>
      <c r="Q2366" s="9">
        <v>0.86146337464206502</v>
      </c>
      <c r="R2366" s="9">
        <v>0.74931492002046607</v>
      </c>
      <c r="S2366" s="9">
        <v>0.79642274216690434</v>
      </c>
      <c r="T2366" s="9">
        <v>0.77815370775271886</v>
      </c>
      <c r="U2366" s="9">
        <v>0.81905419232135446</v>
      </c>
      <c r="V2366" s="9">
        <v>0.90683708199781465</v>
      </c>
      <c r="W2366" s="9">
        <v>0.90999091305076607</v>
      </c>
      <c r="X2366" s="9">
        <v>0.89650404643348536</v>
      </c>
      <c r="Y2366" s="9">
        <v>0.88759988989682415</v>
      </c>
      <c r="Z2366" s="9">
        <v>0.81359106950122462</v>
      </c>
    </row>
    <row r="2367" spans="2:26" x14ac:dyDescent="0.25">
      <c r="B2367" s="3" t="s">
        <v>86</v>
      </c>
      <c r="C2367" s="12">
        <v>0.92629777233273969</v>
      </c>
      <c r="D2367" s="12">
        <v>0.94402286023990845</v>
      </c>
      <c r="E2367" s="12">
        <v>0.89119962408545039</v>
      </c>
      <c r="F2367" s="12">
        <v>0.86438730771729455</v>
      </c>
      <c r="G2367" s="12">
        <v>0.8641110153609034</v>
      </c>
      <c r="H2367" s="12">
        <v>0.91263216743677744</v>
      </c>
      <c r="I2367" s="12">
        <v>0.85139196061808076</v>
      </c>
      <c r="J2367" s="12">
        <v>0.9402949091756938</v>
      </c>
      <c r="K2367" s="12">
        <v>0.84238491040398411</v>
      </c>
      <c r="L2367" s="12">
        <v>0.94158311607068212</v>
      </c>
      <c r="M2367" s="12">
        <v>0.83997790330531674</v>
      </c>
      <c r="N2367" s="12">
        <v>0.91255691191208821</v>
      </c>
      <c r="O2367" s="12">
        <v>0.88218413081963154</v>
      </c>
      <c r="P2367" s="12">
        <v>0.80934963632109458</v>
      </c>
      <c r="Q2367" s="12">
        <v>0.87735507236641364</v>
      </c>
      <c r="R2367" s="12">
        <v>0.86223237402799635</v>
      </c>
      <c r="S2367" s="12">
        <v>0.82162538386362682</v>
      </c>
      <c r="T2367" s="12">
        <v>0.90962653986032505</v>
      </c>
      <c r="U2367" s="12">
        <v>0.77623284358660527</v>
      </c>
      <c r="V2367" s="12">
        <v>0.93220265812739955</v>
      </c>
      <c r="W2367" s="12">
        <v>0.94161015285764205</v>
      </c>
      <c r="X2367" s="12">
        <v>0.9056763233011208</v>
      </c>
      <c r="Y2367" s="12">
        <v>0.92033032499488199</v>
      </c>
      <c r="Z2367" s="12">
        <v>0.84900898543633019</v>
      </c>
    </row>
    <row r="2368" spans="2:26" x14ac:dyDescent="0.25">
      <c r="B2368" s="3" t="s">
        <v>87</v>
      </c>
      <c r="C2368" s="9">
        <v>0.94551638066447463</v>
      </c>
      <c r="D2368" s="9">
        <v>0.9432894018228386</v>
      </c>
      <c r="E2368" s="9">
        <v>0.91698488012177948</v>
      </c>
      <c r="F2368" s="9">
        <v>0.86814648620797497</v>
      </c>
      <c r="G2368" s="9">
        <v>0.7639298260025007</v>
      </c>
      <c r="H2368" s="9">
        <v>0.87868841552857646</v>
      </c>
      <c r="I2368" s="9">
        <v>0.76593766212224357</v>
      </c>
      <c r="J2368" s="9">
        <v>0.92396898898571578</v>
      </c>
      <c r="K2368" s="9">
        <v>0.69058025838720427</v>
      </c>
      <c r="L2368" s="9">
        <v>0.92857278056500481</v>
      </c>
      <c r="M2368" s="9">
        <v>0.85735314126229456</v>
      </c>
      <c r="N2368" s="9">
        <v>0.90831990873011703</v>
      </c>
      <c r="O2368" s="9">
        <v>0.88547718153914812</v>
      </c>
      <c r="P2368" s="9">
        <v>0.89305563529543008</v>
      </c>
      <c r="Q2368" s="9">
        <v>0.90506569014490024</v>
      </c>
      <c r="R2368" s="9">
        <v>0.85681276037539578</v>
      </c>
      <c r="S2368" s="9">
        <v>0.8495465271574324</v>
      </c>
      <c r="T2368" s="9">
        <v>0.84737616452984443</v>
      </c>
      <c r="U2368" s="9">
        <v>0.86825097821434261</v>
      </c>
      <c r="V2368" s="9">
        <v>0.92882312258581323</v>
      </c>
      <c r="W2368" s="9">
        <v>0.93573525541209424</v>
      </c>
      <c r="X2368" s="9">
        <v>0.91040702393715367</v>
      </c>
      <c r="Y2368" s="9">
        <v>0.93072981394650922</v>
      </c>
      <c r="Z2368" s="9">
        <v>0.8356301257088018</v>
      </c>
    </row>
    <row r="2369" spans="2:26" x14ac:dyDescent="0.25">
      <c r="B2369" s="3" t="s">
        <v>88</v>
      </c>
      <c r="C2369" s="12">
        <v>0.92977069432834913</v>
      </c>
      <c r="D2369" s="12">
        <v>0.92700237661825324</v>
      </c>
      <c r="E2369" s="12">
        <v>0.88801665498913296</v>
      </c>
      <c r="F2369" s="12">
        <v>0.83510610398351415</v>
      </c>
      <c r="G2369" s="12">
        <v>0.77089942185462068</v>
      </c>
      <c r="H2369" s="12">
        <v>0.9047683371857258</v>
      </c>
      <c r="I2369" s="12">
        <v>0.789866647039979</v>
      </c>
      <c r="J2369" s="12">
        <v>0.93175424623824366</v>
      </c>
      <c r="K2369" s="12">
        <v>0.71406661335758559</v>
      </c>
      <c r="L2369" s="12">
        <v>0.94411767044828931</v>
      </c>
      <c r="M2369" s="12">
        <v>0.7590519523154039</v>
      </c>
      <c r="N2369" s="12">
        <v>0.9238302490545669</v>
      </c>
      <c r="O2369" s="12">
        <v>0.89319979765153112</v>
      </c>
      <c r="P2369" s="12">
        <v>0.78735778419053415</v>
      </c>
      <c r="Q2369" s="12">
        <v>0.88497686753727356</v>
      </c>
      <c r="R2369" s="12">
        <v>0.82620253845776548</v>
      </c>
      <c r="S2369" s="12">
        <v>0.86303225023275532</v>
      </c>
      <c r="T2369" s="12">
        <v>0.83071669169101914</v>
      </c>
      <c r="U2369" s="12">
        <v>0.67369393454449733</v>
      </c>
      <c r="V2369" s="12">
        <v>0.92115968561784345</v>
      </c>
      <c r="W2369" s="12">
        <v>0.88839859203106419</v>
      </c>
      <c r="X2369" s="12">
        <v>0.92794732007169101</v>
      </c>
      <c r="Y2369" s="12">
        <v>0.89777729159697561</v>
      </c>
      <c r="Z2369" s="12">
        <v>0.82407079683192608</v>
      </c>
    </row>
    <row r="2370" spans="2:26" x14ac:dyDescent="0.25">
      <c r="B2370" s="3" t="s">
        <v>89</v>
      </c>
      <c r="C2370" s="9">
        <v>0.91445684589384646</v>
      </c>
      <c r="D2370" s="9">
        <v>0.91447912977344326</v>
      </c>
      <c r="E2370" s="9">
        <v>0.85783054383043522</v>
      </c>
      <c r="F2370" s="9">
        <v>0.86249715590422515</v>
      </c>
      <c r="G2370" s="9">
        <v>0.87333704004459922</v>
      </c>
      <c r="H2370" s="9">
        <v>0.91966177731375054</v>
      </c>
      <c r="I2370" s="9">
        <v>0.83469634113039903</v>
      </c>
      <c r="J2370" s="9">
        <v>0.95061439794614544</v>
      </c>
      <c r="K2370" s="9">
        <v>0.74413089503519314</v>
      </c>
      <c r="L2370" s="9">
        <v>0.94801030814619081</v>
      </c>
      <c r="M2370" s="9">
        <v>0.67293425930203599</v>
      </c>
      <c r="N2370" s="9">
        <v>0.92274436513129843</v>
      </c>
      <c r="O2370" s="9">
        <v>0.84498899805021255</v>
      </c>
      <c r="P2370" s="9">
        <v>0.6674895648269441</v>
      </c>
      <c r="Q2370" s="9">
        <v>0.81687895364681073</v>
      </c>
      <c r="R2370" s="9">
        <v>0.84135751730608277</v>
      </c>
      <c r="S2370" s="9">
        <v>0.84022780666249419</v>
      </c>
      <c r="T2370" s="9">
        <v>0.8630845573461795</v>
      </c>
      <c r="U2370" s="9">
        <v>0.72767412504676443</v>
      </c>
      <c r="V2370" s="9">
        <v>0.93775489166447412</v>
      </c>
      <c r="W2370" s="9">
        <v>0.93899817085942938</v>
      </c>
      <c r="X2370" s="9">
        <v>0.93541825531051004</v>
      </c>
      <c r="Y2370" s="9">
        <v>0.92683332064977964</v>
      </c>
      <c r="Z2370" s="9">
        <v>0.85258174458782254</v>
      </c>
    </row>
    <row r="2371" spans="2:26" x14ac:dyDescent="0.25">
      <c r="B2371" s="3" t="s">
        <v>90</v>
      </c>
      <c r="C2371" s="12">
        <v>0.93286089209244905</v>
      </c>
      <c r="D2371" s="12">
        <v>0.94617262646455802</v>
      </c>
      <c r="E2371" s="12">
        <v>0.87653530066895347</v>
      </c>
      <c r="F2371" s="12">
        <v>0.81996924558424467</v>
      </c>
      <c r="G2371" s="12">
        <v>0.81465235470642339</v>
      </c>
      <c r="H2371" s="12">
        <v>0.9087800747836442</v>
      </c>
      <c r="I2371" s="12">
        <v>0.82985586973112446</v>
      </c>
      <c r="J2371" s="12">
        <v>0.94083419340307528</v>
      </c>
      <c r="K2371" s="12">
        <v>0.79728939455748427</v>
      </c>
      <c r="L2371" s="12">
        <v>0.93663869471426853</v>
      </c>
      <c r="M2371" s="12">
        <v>0.77417104555491678</v>
      </c>
      <c r="N2371" s="12">
        <v>0.91021762828199682</v>
      </c>
      <c r="O2371" s="12">
        <v>0.8978098193073536</v>
      </c>
      <c r="P2371" s="12">
        <v>0.8286031064481213</v>
      </c>
      <c r="Q2371" s="12">
        <v>0.84616011125392698</v>
      </c>
      <c r="R2371" s="12">
        <v>0.815144041009497</v>
      </c>
      <c r="S2371" s="12">
        <v>0.73141277198362675</v>
      </c>
      <c r="T2371" s="12">
        <v>0.88401084358334214</v>
      </c>
      <c r="U2371" s="12">
        <v>0.88280138708001454</v>
      </c>
      <c r="V2371" s="12">
        <v>0.92656325564338216</v>
      </c>
      <c r="W2371" s="12">
        <v>0.89569412015434879</v>
      </c>
      <c r="X2371" s="12">
        <v>0.87719150271971713</v>
      </c>
      <c r="Y2371" s="12">
        <v>0.8812800044907747</v>
      </c>
      <c r="Z2371" s="12">
        <v>0.76137228409394353</v>
      </c>
    </row>
    <row r="2372" spans="2:26" x14ac:dyDescent="0.25">
      <c r="B2372" s="3" t="s">
        <v>91</v>
      </c>
      <c r="C2372" s="9">
        <v>0.92358956559542937</v>
      </c>
      <c r="D2372" s="9">
        <v>0.92894781686308814</v>
      </c>
      <c r="E2372" s="9">
        <v>0.90274536404841332</v>
      </c>
      <c r="F2372" s="9">
        <v>0.81461042855238441</v>
      </c>
      <c r="G2372" s="9">
        <v>0.77706453245848872</v>
      </c>
      <c r="H2372" s="9">
        <v>0.91079445853438812</v>
      </c>
      <c r="I2372" s="9">
        <v>0.83113963907911004</v>
      </c>
      <c r="J2372" s="9">
        <v>0.90626292090785865</v>
      </c>
      <c r="K2372" s="9">
        <v>0.78919071797404083</v>
      </c>
      <c r="L2372" s="9">
        <v>0.93887511081907804</v>
      </c>
      <c r="M2372" s="9">
        <v>0.74112021294768882</v>
      </c>
      <c r="N2372" s="9">
        <v>0.90914462089666048</v>
      </c>
      <c r="O2372" s="9">
        <v>0.88416675230228903</v>
      </c>
      <c r="P2372" s="9">
        <v>0.82617136700948024</v>
      </c>
      <c r="Q2372" s="9">
        <v>0.89478815410101531</v>
      </c>
      <c r="R2372" s="9">
        <v>0.88031657023676702</v>
      </c>
      <c r="S2372" s="9">
        <v>0.84121704385689067</v>
      </c>
      <c r="T2372" s="9">
        <v>0.8329499659834031</v>
      </c>
      <c r="U2372" s="9">
        <v>0.70537939791162985</v>
      </c>
      <c r="V2372" s="9">
        <v>0.91872555116622834</v>
      </c>
      <c r="W2372" s="9">
        <v>0.93342078018693597</v>
      </c>
      <c r="X2372" s="9">
        <v>0.87437433536752662</v>
      </c>
      <c r="Y2372" s="9">
        <v>0.92371987383787735</v>
      </c>
      <c r="Z2372" s="9">
        <v>0.866651220482479</v>
      </c>
    </row>
    <row r="2373" spans="2:26" x14ac:dyDescent="0.25">
      <c r="B2373" s="3" t="s">
        <v>92</v>
      </c>
      <c r="C2373" s="12">
        <v>0.92837807844586051</v>
      </c>
      <c r="D2373" s="12">
        <v>0.92032344078265294</v>
      </c>
      <c r="E2373" s="12">
        <v>0.89156524620804578</v>
      </c>
      <c r="F2373" s="12">
        <v>0.84780464745183304</v>
      </c>
      <c r="G2373" s="12">
        <v>0.85178595381097311</v>
      </c>
      <c r="H2373" s="12">
        <v>0.90275776156525556</v>
      </c>
      <c r="I2373" s="12">
        <v>0.84788476466753904</v>
      </c>
      <c r="J2373" s="12">
        <v>0.94101714605689946</v>
      </c>
      <c r="K2373" s="12">
        <v>0.78798591671681484</v>
      </c>
      <c r="L2373" s="12">
        <v>0.944709546223509</v>
      </c>
      <c r="M2373" s="12">
        <v>0.78100755424229518</v>
      </c>
      <c r="N2373" s="12">
        <v>0.90804183380823456</v>
      </c>
      <c r="O2373" s="12">
        <v>0.91946065491151141</v>
      </c>
      <c r="P2373" s="12">
        <v>0.80651903330421792</v>
      </c>
      <c r="Q2373" s="12">
        <v>0.91670744312034547</v>
      </c>
      <c r="R2373" s="12">
        <v>0.86136108089182639</v>
      </c>
      <c r="S2373" s="12">
        <v>0.857220576467006</v>
      </c>
      <c r="T2373" s="12">
        <v>0.89669900896954358</v>
      </c>
      <c r="U2373" s="12">
        <v>0.72908449551272136</v>
      </c>
      <c r="V2373" s="12">
        <v>0.93012325848692456</v>
      </c>
      <c r="W2373" s="12">
        <v>0.94075581381388418</v>
      </c>
      <c r="X2373" s="12">
        <v>0.90969827312047091</v>
      </c>
      <c r="Y2373" s="12">
        <v>0.93113289830242918</v>
      </c>
      <c r="Z2373" s="12">
        <v>0.80852551215155155</v>
      </c>
    </row>
    <row r="2374" spans="2:26" x14ac:dyDescent="0.25">
      <c r="B2374" s="3" t="s">
        <v>93</v>
      </c>
      <c r="C2374" s="9">
        <v>0.92781799337892379</v>
      </c>
      <c r="D2374" s="9">
        <v>0.92135567346493075</v>
      </c>
      <c r="E2374" s="9">
        <v>0.88503586934117151</v>
      </c>
      <c r="F2374" s="9">
        <v>0.85474322881850529</v>
      </c>
      <c r="G2374" s="9">
        <v>0.80309782025215104</v>
      </c>
      <c r="H2374" s="9">
        <v>0.91330633017272822</v>
      </c>
      <c r="I2374" s="9">
        <v>0.7841421317295999</v>
      </c>
      <c r="J2374" s="9">
        <v>0.94210709960639638</v>
      </c>
      <c r="K2374" s="9">
        <v>0.78427936062142356</v>
      </c>
      <c r="L2374" s="9">
        <v>0.94699081681728103</v>
      </c>
      <c r="M2374" s="9">
        <v>0.53847937668766577</v>
      </c>
      <c r="N2374" s="9">
        <v>0.91621210716508361</v>
      </c>
      <c r="O2374" s="9">
        <v>0.88958588881600575</v>
      </c>
      <c r="P2374" s="9">
        <v>0.74809475425322836</v>
      </c>
      <c r="Q2374" s="9">
        <v>0.8663474285849998</v>
      </c>
      <c r="R2374" s="9">
        <v>0.83073029042124291</v>
      </c>
      <c r="S2374" s="9">
        <v>0.8602913591896777</v>
      </c>
      <c r="T2374" s="9">
        <v>0.8701939137805289</v>
      </c>
      <c r="U2374" s="9">
        <v>0.80362084126812872</v>
      </c>
      <c r="V2374" s="9">
        <v>0.9312961198148253</v>
      </c>
      <c r="W2374" s="9">
        <v>0.93708290411579587</v>
      </c>
      <c r="X2374" s="9">
        <v>0.87359960776041024</v>
      </c>
      <c r="Y2374" s="9">
        <v>0.94463483396215564</v>
      </c>
      <c r="Z2374" s="9">
        <v>0.86130588574508693</v>
      </c>
    </row>
    <row r="2375" spans="2:26" x14ac:dyDescent="0.25">
      <c r="B2375" s="3" t="s">
        <v>94</v>
      </c>
      <c r="C2375" s="12">
        <v>0.93305181536755777</v>
      </c>
      <c r="D2375" s="12">
        <v>0.92258986272773102</v>
      </c>
      <c r="E2375" s="12">
        <v>0.88842858093848975</v>
      </c>
      <c r="F2375" s="12">
        <v>0.83054225847033947</v>
      </c>
      <c r="G2375" s="12">
        <v>0.84066403925366151</v>
      </c>
      <c r="H2375" s="12">
        <v>0.91166297860393786</v>
      </c>
      <c r="I2375" s="12">
        <v>0.82457792833954058</v>
      </c>
      <c r="J2375" s="12">
        <v>0.93274926985727258</v>
      </c>
      <c r="K2375" s="12">
        <v>0.80166391053297215</v>
      </c>
      <c r="L2375" s="12">
        <v>0.94583672054128454</v>
      </c>
      <c r="M2375" s="12">
        <v>0.73647499203134803</v>
      </c>
      <c r="N2375" s="12">
        <v>0.90631743406785814</v>
      </c>
      <c r="O2375" s="12">
        <v>0.88694918407100831</v>
      </c>
      <c r="P2375" s="12">
        <v>0.77527816595915067</v>
      </c>
      <c r="Q2375" s="12">
        <v>0.87420465664969393</v>
      </c>
      <c r="R2375" s="12">
        <v>0.83740268827043796</v>
      </c>
      <c r="S2375" s="12">
        <v>0.83073867009142277</v>
      </c>
      <c r="T2375" s="12">
        <v>0.88118865345170083</v>
      </c>
      <c r="U2375" s="12">
        <v>0.76865116357673979</v>
      </c>
      <c r="V2375" s="12">
        <v>0.94437371897143119</v>
      </c>
      <c r="W2375" s="12">
        <v>0.93371529918498841</v>
      </c>
      <c r="X2375" s="12">
        <v>0.90922271393476839</v>
      </c>
      <c r="Y2375" s="12">
        <v>0.92686150999600125</v>
      </c>
      <c r="Z2375" s="12">
        <v>0.84548206377543222</v>
      </c>
    </row>
    <row r="2376" spans="2:26" x14ac:dyDescent="0.25">
      <c r="B2376" s="3" t="s">
        <v>95</v>
      </c>
      <c r="C2376" s="9">
        <v>0.94449525078023233</v>
      </c>
      <c r="D2376" s="9">
        <v>0.95213472491934825</v>
      </c>
      <c r="E2376" s="9">
        <v>0.9207091517905418</v>
      </c>
      <c r="F2376" s="9">
        <v>0.84179677055986213</v>
      </c>
      <c r="G2376" s="9">
        <v>0.84590677397612068</v>
      </c>
      <c r="H2376" s="9">
        <v>0.91917409230824743</v>
      </c>
      <c r="I2376" s="9">
        <v>0.86427588179696424</v>
      </c>
      <c r="J2376" s="9">
        <v>0.94619989508109936</v>
      </c>
      <c r="K2376" s="9">
        <v>0.86006255662201125</v>
      </c>
      <c r="L2376" s="9">
        <v>0.94494743178177776</v>
      </c>
      <c r="M2376" s="9">
        <v>0.77531552597275843</v>
      </c>
      <c r="N2376" s="9">
        <v>0.90492815485583034</v>
      </c>
      <c r="O2376" s="9">
        <v>0.92467448716228062</v>
      </c>
      <c r="P2376" s="9">
        <v>0.82239738092148496</v>
      </c>
      <c r="Q2376" s="9">
        <v>0.91961861975586534</v>
      </c>
      <c r="R2376" s="9">
        <v>0.80179703839109662</v>
      </c>
      <c r="S2376" s="9">
        <v>0.82592702079987479</v>
      </c>
      <c r="T2376" s="9">
        <v>0.90530243962947865</v>
      </c>
      <c r="U2376" s="9">
        <v>0.84677534056788228</v>
      </c>
      <c r="V2376" s="9">
        <v>0.94779476933361517</v>
      </c>
      <c r="W2376" s="9">
        <v>0.94900018365331729</v>
      </c>
      <c r="X2376" s="9">
        <v>0.90813943486811644</v>
      </c>
      <c r="Y2376" s="9">
        <v>0.94303179685939609</v>
      </c>
      <c r="Z2376" s="9">
        <v>0.80927723220808612</v>
      </c>
    </row>
    <row r="2377" spans="2:26" x14ac:dyDescent="0.25">
      <c r="B2377" s="3" t="s">
        <v>96</v>
      </c>
      <c r="C2377" s="12">
        <v>0.93253857656400585</v>
      </c>
      <c r="D2377" s="12">
        <v>0.94400439420984794</v>
      </c>
      <c r="E2377" s="12">
        <v>0.89186223589532132</v>
      </c>
      <c r="F2377" s="12">
        <v>0.81821286691271633</v>
      </c>
      <c r="G2377" s="12">
        <v>0.84218910438613559</v>
      </c>
      <c r="H2377" s="12">
        <v>0.91335663337750828</v>
      </c>
      <c r="I2377" s="12">
        <v>0.82248841281721907</v>
      </c>
      <c r="J2377" s="12">
        <v>0.93777674663352772</v>
      </c>
      <c r="K2377" s="12">
        <v>0.77839492002796373</v>
      </c>
      <c r="L2377" s="12">
        <v>0.94140205598038595</v>
      </c>
      <c r="M2377" s="12">
        <v>0.67898964201147449</v>
      </c>
      <c r="N2377" s="12">
        <v>0.89106459109961644</v>
      </c>
      <c r="O2377" s="12">
        <v>0.92651960591812843</v>
      </c>
      <c r="P2377" s="12">
        <v>0.78941412525587551</v>
      </c>
      <c r="Q2377" s="12">
        <v>0.9076016485729016</v>
      </c>
      <c r="R2377" s="12">
        <v>0.92377629789894089</v>
      </c>
      <c r="S2377" s="12">
        <v>0.85495469959516068</v>
      </c>
      <c r="T2377" s="12">
        <v>0.88238090714775208</v>
      </c>
      <c r="U2377" s="12">
        <v>0.60845727724908305</v>
      </c>
      <c r="V2377" s="12">
        <v>0.91736590812546637</v>
      </c>
      <c r="W2377" s="12">
        <v>0.88565225391018587</v>
      </c>
      <c r="X2377" s="12">
        <v>0.85220370434074766</v>
      </c>
      <c r="Y2377" s="12">
        <v>0.89413277878094444</v>
      </c>
      <c r="Z2377" s="12">
        <v>0.80692864498416883</v>
      </c>
    </row>
    <row r="2378" spans="2:26" x14ac:dyDescent="0.25">
      <c r="B2378" s="3" t="s">
        <v>97</v>
      </c>
      <c r="C2378" s="9">
        <v>0.91494438322845284</v>
      </c>
      <c r="D2378" s="9">
        <v>0.89336049458817446</v>
      </c>
      <c r="E2378" s="9">
        <v>0.84559411622953706</v>
      </c>
      <c r="F2378" s="9">
        <v>0.83133007862057018</v>
      </c>
      <c r="G2378" s="9">
        <v>0.70834310423140057</v>
      </c>
      <c r="H2378" s="9">
        <v>0.89598806067732406</v>
      </c>
      <c r="I2378" s="9">
        <v>0.62815143587827693</v>
      </c>
      <c r="J2378" s="9">
        <v>0.93254475248120539</v>
      </c>
      <c r="K2378" s="9">
        <v>0.65993203181458682</v>
      </c>
      <c r="L2378" s="9">
        <v>0.93613535226341515</v>
      </c>
      <c r="M2378" s="9">
        <v>0.78964640558122889</v>
      </c>
      <c r="N2378" s="9">
        <v>0.88554910353755023</v>
      </c>
      <c r="O2378" s="9">
        <v>0.85445441843782444</v>
      </c>
      <c r="P2378" s="9">
        <v>0.79979222497306779</v>
      </c>
      <c r="Q2378" s="9">
        <v>0.85947496342200236</v>
      </c>
      <c r="R2378" s="9">
        <v>0.75564450950920714</v>
      </c>
      <c r="S2378" s="9">
        <v>0.8747511900809144</v>
      </c>
      <c r="T2378" s="9">
        <v>0.79338865416550131</v>
      </c>
      <c r="U2378" s="9">
        <v>0.58440434954776554</v>
      </c>
      <c r="V2378" s="9">
        <v>0.91715491564433871</v>
      </c>
      <c r="W2378" s="9">
        <v>0.85949834476718989</v>
      </c>
      <c r="X2378" s="9">
        <v>0.87512645146066803</v>
      </c>
      <c r="Y2378" s="9">
        <v>0.88394080250118212</v>
      </c>
      <c r="Z2378" s="9">
        <v>0.8160594484886462</v>
      </c>
    </row>
    <row r="2379" spans="2:26" x14ac:dyDescent="0.25">
      <c r="B2379" s="3" t="s">
        <v>98</v>
      </c>
      <c r="C2379" s="12">
        <v>0.9185818902290146</v>
      </c>
      <c r="D2379" s="12">
        <v>0.90605866928091505</v>
      </c>
      <c r="E2379" s="12">
        <v>0.87929466535206613</v>
      </c>
      <c r="F2379" s="12">
        <v>0.85046164859366769</v>
      </c>
      <c r="G2379" s="12">
        <v>0.82774829180841369</v>
      </c>
      <c r="H2379" s="12">
        <v>0.89165740401603988</v>
      </c>
      <c r="I2379" s="12">
        <v>0.76711887502557941</v>
      </c>
      <c r="J2379" s="12">
        <v>0.89877606065072513</v>
      </c>
      <c r="K2379" s="12">
        <v>0.72346624870333498</v>
      </c>
      <c r="L2379" s="12">
        <v>0.92535589858057898</v>
      </c>
      <c r="M2379" s="12">
        <v>0.70483439690387517</v>
      </c>
      <c r="N2379" s="12">
        <v>0.89325546450901361</v>
      </c>
      <c r="O2379" s="12">
        <v>0.88885262327599546</v>
      </c>
      <c r="P2379" s="12">
        <v>0.68388424644750156</v>
      </c>
      <c r="Q2379" s="12">
        <v>0.87392793376342726</v>
      </c>
      <c r="R2379" s="12">
        <v>0.88747235928201718</v>
      </c>
      <c r="S2379" s="12">
        <v>0.86223060009775987</v>
      </c>
      <c r="T2379" s="12">
        <v>0.80562552774654195</v>
      </c>
      <c r="U2379" s="12">
        <v>0.61215167533117976</v>
      </c>
      <c r="V2379" s="12">
        <v>0.90978503144541978</v>
      </c>
      <c r="W2379" s="12">
        <v>0.90858776023005849</v>
      </c>
      <c r="X2379" s="12">
        <v>0.92640700869433179</v>
      </c>
      <c r="Y2379" s="12">
        <v>0.90207705726030096</v>
      </c>
      <c r="Z2379" s="12">
        <v>0.84247978558768888</v>
      </c>
    </row>
    <row r="2380" spans="2:26" x14ac:dyDescent="0.25">
      <c r="B2380" s="3" t="s">
        <v>99</v>
      </c>
      <c r="C2380" s="9">
        <v>0.93099774133150859</v>
      </c>
      <c r="D2380" s="9">
        <v>0.92643350239986755</v>
      </c>
      <c r="E2380" s="9">
        <v>0.88079993390816202</v>
      </c>
      <c r="F2380" s="9">
        <v>0.85504860079508649</v>
      </c>
      <c r="G2380" s="9">
        <v>0.71608444055573306</v>
      </c>
      <c r="H2380" s="9">
        <v>0.89614703350861502</v>
      </c>
      <c r="I2380" s="9">
        <v>0.76479466215057701</v>
      </c>
      <c r="J2380" s="9">
        <v>0.91740856295514062</v>
      </c>
      <c r="K2380" s="9">
        <v>0.70806436742056467</v>
      </c>
      <c r="L2380" s="9">
        <v>0.92492390817223791</v>
      </c>
      <c r="M2380" s="9">
        <v>0.58628239634473056</v>
      </c>
      <c r="N2380" s="9">
        <v>0.90875126179861954</v>
      </c>
      <c r="O2380" s="9">
        <v>0.80761988212834368</v>
      </c>
      <c r="P2380" s="9">
        <v>0.6029002489583053</v>
      </c>
      <c r="Q2380" s="9">
        <v>0.82021970661544175</v>
      </c>
      <c r="R2380" s="9">
        <v>0.74851858012700356</v>
      </c>
      <c r="S2380" s="9">
        <v>0.85439629348094159</v>
      </c>
      <c r="T2380" s="9">
        <v>0.81183117263339144</v>
      </c>
      <c r="U2380" s="9">
        <v>0.76015500079557086</v>
      </c>
      <c r="V2380" s="9">
        <v>0.9206471234914253</v>
      </c>
      <c r="W2380" s="9">
        <v>0.90620817442189705</v>
      </c>
      <c r="X2380" s="9">
        <v>0.86635921538654903</v>
      </c>
      <c r="Y2380" s="9">
        <v>0.89222343916948366</v>
      </c>
      <c r="Z2380" s="9">
        <v>0.85608579742283253</v>
      </c>
    </row>
    <row r="2381" spans="2:26" x14ac:dyDescent="0.25">
      <c r="B2381" s="3" t="s">
        <v>100</v>
      </c>
      <c r="C2381" s="12">
        <v>0.91147937656256606</v>
      </c>
      <c r="D2381" s="12">
        <v>0.9090699832989978</v>
      </c>
      <c r="E2381" s="12">
        <v>0.84332125000112901</v>
      </c>
      <c r="F2381" s="12">
        <v>0.88675997195826506</v>
      </c>
      <c r="G2381" s="12">
        <v>0.83116414448337128</v>
      </c>
      <c r="H2381" s="12">
        <v>0.88132885706033759</v>
      </c>
      <c r="I2381" s="12">
        <v>0.80775877968526633</v>
      </c>
      <c r="J2381" s="12">
        <v>0.92841551837460801</v>
      </c>
      <c r="K2381" s="12">
        <v>0.68151280809892101</v>
      </c>
      <c r="L2381" s="12">
        <v>0.92655330567719163</v>
      </c>
      <c r="M2381" s="12">
        <v>0.86965471174919384</v>
      </c>
      <c r="N2381" s="12">
        <v>0.91947293515992812</v>
      </c>
      <c r="O2381" s="12">
        <v>0.84743277414573637</v>
      </c>
      <c r="P2381" s="12">
        <v>0.80472086979441659</v>
      </c>
      <c r="Q2381" s="12">
        <v>0.8054648155080173</v>
      </c>
      <c r="R2381" s="12">
        <v>0.84054588252978135</v>
      </c>
      <c r="S2381" s="12">
        <v>0.82379068144498602</v>
      </c>
      <c r="T2381" s="12">
        <v>0.87742060016588441</v>
      </c>
      <c r="U2381" s="12">
        <v>0.80057886644139897</v>
      </c>
      <c r="V2381" s="12">
        <v>0.90655128506280558</v>
      </c>
      <c r="W2381" s="12">
        <v>0.9355290991223173</v>
      </c>
      <c r="X2381" s="12">
        <v>0.90557547794110338</v>
      </c>
      <c r="Y2381" s="12">
        <v>0.90802119808404214</v>
      </c>
      <c r="Z2381" s="12">
        <v>0.81545080559138716</v>
      </c>
    </row>
    <row r="2382" spans="2:26" x14ac:dyDescent="0.25">
      <c r="B2382" s="3" t="s">
        <v>101</v>
      </c>
      <c r="C2382" s="9">
        <v>0.9428490985457938</v>
      </c>
      <c r="D2382" s="9">
        <v>0.95022866543615347</v>
      </c>
      <c r="E2382" s="9">
        <v>0.90136478177495971</v>
      </c>
      <c r="F2382" s="9">
        <v>0.89910591802870077</v>
      </c>
      <c r="G2382" s="9">
        <v>0.76428464841258348</v>
      </c>
      <c r="H2382" s="9">
        <v>0.88860037458002583</v>
      </c>
      <c r="I2382" s="9">
        <v>0.68547608520744463</v>
      </c>
      <c r="J2382" s="9">
        <v>0.89398580758287605</v>
      </c>
      <c r="K2382" s="9">
        <v>0.63682378866879619</v>
      </c>
      <c r="L2382" s="9">
        <v>0.9029499407149888</v>
      </c>
      <c r="M2382" s="9">
        <v>0.70548582539537275</v>
      </c>
      <c r="N2382" s="9">
        <v>0.88695313539702225</v>
      </c>
      <c r="O2382" s="9">
        <v>0.87952232795495544</v>
      </c>
      <c r="P2382" s="9">
        <v>0.71546006929660733</v>
      </c>
      <c r="Q2382" s="9">
        <v>0.88937218259688622</v>
      </c>
      <c r="R2382" s="9">
        <v>0.87315905533618432</v>
      </c>
      <c r="S2382" s="9">
        <v>0.8778862633096236</v>
      </c>
      <c r="T2382" s="9">
        <v>0.8372113277385006</v>
      </c>
      <c r="U2382" s="9">
        <v>0.70292074250658854</v>
      </c>
      <c r="V2382" s="9">
        <v>0.89291649967216591</v>
      </c>
      <c r="W2382" s="9">
        <v>0.91737038282858518</v>
      </c>
      <c r="X2382" s="9">
        <v>0.86391734213649951</v>
      </c>
      <c r="Y2382" s="9">
        <v>0.89087282214322105</v>
      </c>
      <c r="Z2382" s="9">
        <v>0.81261533226875826</v>
      </c>
    </row>
    <row r="2383" spans="2:26" x14ac:dyDescent="0.25">
      <c r="B2383" s="3" t="s">
        <v>102</v>
      </c>
      <c r="C2383" s="12">
        <v>0.92483139424297434</v>
      </c>
      <c r="D2383" s="12">
        <v>0.93213145851616586</v>
      </c>
      <c r="E2383" s="12">
        <v>0.88962970595568547</v>
      </c>
      <c r="F2383" s="12">
        <v>0.85371768849679841</v>
      </c>
      <c r="G2383" s="12">
        <v>0.78476242439265287</v>
      </c>
      <c r="H2383" s="12">
        <v>0.89302027408429152</v>
      </c>
      <c r="I2383" s="12">
        <v>0.73179974521203317</v>
      </c>
      <c r="J2383" s="12">
        <v>0.90552625502961537</v>
      </c>
      <c r="K2383" s="12">
        <v>0.68284598835971966</v>
      </c>
      <c r="L2383" s="12">
        <v>0.92570561417022956</v>
      </c>
      <c r="M2383" s="12">
        <v>0.80195291996796092</v>
      </c>
      <c r="N2383" s="12">
        <v>0.90085388468122685</v>
      </c>
      <c r="O2383" s="12">
        <v>0.87986255829880666</v>
      </c>
      <c r="P2383" s="12">
        <v>0.75175367170298768</v>
      </c>
      <c r="Q2383" s="12">
        <v>0.85934936639507509</v>
      </c>
      <c r="R2383" s="12">
        <v>0.87013442733871915</v>
      </c>
      <c r="S2383" s="12">
        <v>0.8724905852331496</v>
      </c>
      <c r="T2383" s="12">
        <v>0.84058077273652076</v>
      </c>
      <c r="U2383" s="12">
        <v>0.62862212414605967</v>
      </c>
      <c r="V2383" s="12">
        <v>0.89805046090272544</v>
      </c>
      <c r="W2383" s="12">
        <v>0.87873398095821098</v>
      </c>
      <c r="X2383" s="12">
        <v>0.91850956124321981</v>
      </c>
      <c r="Y2383" s="12">
        <v>0.89399523287631477</v>
      </c>
      <c r="Z2383" s="12">
        <v>0.8397403043971613</v>
      </c>
    </row>
    <row r="2384" spans="2:26" x14ac:dyDescent="0.25">
      <c r="B2384" s="3" t="s">
        <v>103</v>
      </c>
      <c r="C2384" s="9">
        <v>0.9177339670711987</v>
      </c>
      <c r="D2384" s="9">
        <v>0.87589890298140061</v>
      </c>
      <c r="E2384" s="9">
        <v>0.81700296435253283</v>
      </c>
      <c r="F2384" s="9">
        <v>0.83143127725814436</v>
      </c>
      <c r="G2384" s="9">
        <v>0.74752318543121998</v>
      </c>
      <c r="H2384" s="9">
        <v>0.91010576545926736</v>
      </c>
      <c r="I2384" s="9">
        <v>0.69292878772751409</v>
      </c>
      <c r="J2384" s="9">
        <v>0.88554155970204174</v>
      </c>
      <c r="K2384" s="9">
        <v>0.78726927563213123</v>
      </c>
      <c r="L2384" s="9">
        <v>0.91624113845032229</v>
      </c>
      <c r="M2384" s="9">
        <v>0.78454916607589109</v>
      </c>
      <c r="N2384" s="9">
        <v>0.89218797458710797</v>
      </c>
      <c r="O2384" s="9">
        <v>0.74853155275882333</v>
      </c>
      <c r="P2384" s="9">
        <v>0.71936169936369598</v>
      </c>
      <c r="Q2384" s="9">
        <v>0.79678986211715908</v>
      </c>
      <c r="R2384" s="9">
        <v>0.7553397550370774</v>
      </c>
      <c r="S2384" s="9">
        <v>0.80152824297404768</v>
      </c>
      <c r="T2384" s="9">
        <v>0.76187027656462147</v>
      </c>
      <c r="U2384" s="9">
        <v>0.78515155237406931</v>
      </c>
      <c r="V2384" s="9">
        <v>0.90787228064052816</v>
      </c>
      <c r="W2384" s="9">
        <v>0.91013211778538106</v>
      </c>
      <c r="X2384" s="9">
        <v>0.84996656420270877</v>
      </c>
      <c r="Y2384" s="9">
        <v>0.90159051638175536</v>
      </c>
      <c r="Z2384" s="9">
        <v>0.8346453846777081</v>
      </c>
    </row>
    <row r="2385" spans="2:26" x14ac:dyDescent="0.25">
      <c r="B2385" s="3" t="s">
        <v>104</v>
      </c>
      <c r="C2385" s="12">
        <v>0.92871270562377506</v>
      </c>
      <c r="D2385" s="12">
        <v>0.93193970500170198</v>
      </c>
      <c r="E2385" s="12">
        <v>0.89388046994725412</v>
      </c>
      <c r="F2385" s="12">
        <v>0.85500596331017509</v>
      </c>
      <c r="G2385" s="12">
        <v>0.82006315074289904</v>
      </c>
      <c r="H2385" s="12">
        <v>0.89656597254679293</v>
      </c>
      <c r="I2385" s="12">
        <v>0.84162349024634242</v>
      </c>
      <c r="J2385" s="12">
        <v>0.93064516752443749</v>
      </c>
      <c r="K2385" s="12">
        <v>0.74158715375659057</v>
      </c>
      <c r="L2385" s="12">
        <v>0.93095736133423057</v>
      </c>
      <c r="M2385" s="12">
        <v>0.83395232707776812</v>
      </c>
      <c r="N2385" s="12">
        <v>0.90286801580683695</v>
      </c>
      <c r="O2385" s="12">
        <v>0.87869966824777057</v>
      </c>
      <c r="P2385" s="12">
        <v>0.83483039874206422</v>
      </c>
      <c r="Q2385" s="12">
        <v>0.86010104107157626</v>
      </c>
      <c r="R2385" s="12">
        <v>0.8745990513913503</v>
      </c>
      <c r="S2385" s="12">
        <v>0.83003115634404079</v>
      </c>
      <c r="T2385" s="12">
        <v>0.89352302877946654</v>
      </c>
      <c r="U2385" s="12">
        <v>0.81650535329170315</v>
      </c>
      <c r="V2385" s="12">
        <v>0.92837399481126237</v>
      </c>
      <c r="W2385" s="12">
        <v>0.94908585140350055</v>
      </c>
      <c r="X2385" s="12">
        <v>0.89168454612514292</v>
      </c>
      <c r="Y2385" s="12">
        <v>0.91848974613989598</v>
      </c>
      <c r="Z2385" s="12">
        <v>0.82643886253278898</v>
      </c>
    </row>
    <row r="2386" spans="2:26" x14ac:dyDescent="0.25">
      <c r="B2386" s="3" t="s">
        <v>105</v>
      </c>
      <c r="C2386" s="9">
        <v>0.94029743578618818</v>
      </c>
      <c r="D2386" s="9">
        <v>0.93509535624727491</v>
      </c>
      <c r="E2386" s="9">
        <v>0.89935099743121161</v>
      </c>
      <c r="F2386" s="9">
        <v>0.81204399647053183</v>
      </c>
      <c r="G2386" s="9">
        <v>0.88296977057248005</v>
      </c>
      <c r="H2386" s="9">
        <v>0.91838745161591517</v>
      </c>
      <c r="I2386" s="9">
        <v>0.84426128996050165</v>
      </c>
      <c r="J2386" s="9">
        <v>0.92340998873741398</v>
      </c>
      <c r="K2386" s="9">
        <v>0.80837055335198116</v>
      </c>
      <c r="L2386" s="9">
        <v>0.94458288207129382</v>
      </c>
      <c r="M2386" s="9">
        <v>0.67416302696568453</v>
      </c>
      <c r="N2386" s="9">
        <v>0.90789880262100053</v>
      </c>
      <c r="O2386" s="9">
        <v>0.91700123247231147</v>
      </c>
      <c r="P2386" s="9">
        <v>0.80638925376911885</v>
      </c>
      <c r="Q2386" s="9">
        <v>0.91146564035084199</v>
      </c>
      <c r="R2386" s="9">
        <v>0.8516961789818166</v>
      </c>
      <c r="S2386" s="9">
        <v>0.83745254248235734</v>
      </c>
      <c r="T2386" s="9">
        <v>0.87862051983664258</v>
      </c>
      <c r="U2386" s="9">
        <v>0.86565336468778586</v>
      </c>
      <c r="V2386" s="9">
        <v>0.93647643916662526</v>
      </c>
      <c r="W2386" s="9">
        <v>0.9520065635868743</v>
      </c>
      <c r="X2386" s="9">
        <v>0.94250433976843995</v>
      </c>
      <c r="Y2386" s="9">
        <v>0.94334713454047714</v>
      </c>
      <c r="Z2386" s="9">
        <v>0.8420822504218457</v>
      </c>
    </row>
    <row r="2387" spans="2:26" x14ac:dyDescent="0.25">
      <c r="B2387" s="3" t="s">
        <v>106</v>
      </c>
      <c r="C2387" s="12">
        <v>0.92019437120878489</v>
      </c>
      <c r="D2387" s="12">
        <v>0.88480000129582703</v>
      </c>
      <c r="E2387" s="12">
        <v>0.8871374855455505</v>
      </c>
      <c r="F2387" s="12">
        <v>0.84591385216768344</v>
      </c>
      <c r="G2387" s="12">
        <v>0.77178778685643867</v>
      </c>
      <c r="H2387" s="12">
        <v>0.89686599608385142</v>
      </c>
      <c r="I2387" s="12">
        <v>0.77946098440771583</v>
      </c>
      <c r="J2387" s="12">
        <v>0.91450282370845737</v>
      </c>
      <c r="K2387" s="12">
        <v>0.75999136248561516</v>
      </c>
      <c r="L2387" s="12">
        <v>0.93658692744704153</v>
      </c>
      <c r="M2387" s="12">
        <v>0.83843505014552566</v>
      </c>
      <c r="N2387" s="12">
        <v>0.89979585849924604</v>
      </c>
      <c r="O2387" s="12">
        <v>0.88635387081545514</v>
      </c>
      <c r="P2387" s="12">
        <v>0.78513867929018988</v>
      </c>
      <c r="Q2387" s="12">
        <v>0.88465726957496982</v>
      </c>
      <c r="R2387" s="12">
        <v>0.87197480726842069</v>
      </c>
      <c r="S2387" s="12">
        <v>0.87037991940285542</v>
      </c>
      <c r="T2387" s="12">
        <v>0.81617027097507477</v>
      </c>
      <c r="U2387" s="12">
        <v>0.54121131421734436</v>
      </c>
      <c r="V2387" s="12">
        <v>0.93749802257138082</v>
      </c>
      <c r="W2387" s="12">
        <v>0.90839682406800049</v>
      </c>
      <c r="X2387" s="12">
        <v>0.90058215402823738</v>
      </c>
      <c r="Y2387" s="12">
        <v>0.92617789617874391</v>
      </c>
      <c r="Z2387" s="12">
        <v>0.84537702983501473</v>
      </c>
    </row>
    <row r="2388" spans="2:26" x14ac:dyDescent="0.25">
      <c r="B2388" s="3" t="s">
        <v>107</v>
      </c>
      <c r="C2388" s="9">
        <v>0.92688289875852192</v>
      </c>
      <c r="D2388" s="9">
        <v>0.8952415552790175</v>
      </c>
      <c r="E2388" s="9">
        <v>0.86056454528334814</v>
      </c>
      <c r="F2388" s="9">
        <v>0.81933014075599087</v>
      </c>
      <c r="G2388" s="9">
        <v>0.80706724593035406</v>
      </c>
      <c r="H2388" s="9">
        <v>0.89481512251494622</v>
      </c>
      <c r="I2388" s="9">
        <v>0.77593627127552767</v>
      </c>
      <c r="J2388" s="9">
        <v>0.91255793233914684</v>
      </c>
      <c r="K2388" s="9">
        <v>0.73040362818787197</v>
      </c>
      <c r="L2388" s="9">
        <v>0.94020176764804086</v>
      </c>
      <c r="M2388" s="9">
        <v>0.78027966268537652</v>
      </c>
      <c r="N2388" s="9">
        <v>0.90434177404258431</v>
      </c>
      <c r="O2388" s="9">
        <v>0.87677595040722001</v>
      </c>
      <c r="P2388" s="9">
        <v>0.77509410867829953</v>
      </c>
      <c r="Q2388" s="9">
        <v>0.86039984881593279</v>
      </c>
      <c r="R2388" s="9">
        <v>0.82542196468152096</v>
      </c>
      <c r="S2388" s="9">
        <v>0.83401591948179321</v>
      </c>
      <c r="T2388" s="9">
        <v>0.82785108829170351</v>
      </c>
      <c r="U2388" s="9">
        <v>0.74797703013714956</v>
      </c>
      <c r="V2388" s="9">
        <v>0.91479244557220707</v>
      </c>
      <c r="W2388" s="9">
        <v>0.92556557748674262</v>
      </c>
      <c r="X2388" s="9">
        <v>0.87494022039322716</v>
      </c>
      <c r="Y2388" s="9">
        <v>0.92797779706390204</v>
      </c>
      <c r="Z2388" s="9">
        <v>0.82402539980308998</v>
      </c>
    </row>
    <row r="2389" spans="2:26" x14ac:dyDescent="0.25">
      <c r="B2389" s="3" t="s">
        <v>108</v>
      </c>
      <c r="C2389" s="12">
        <v>0.91990040227922032</v>
      </c>
      <c r="D2389" s="12">
        <v>0.91518871272037217</v>
      </c>
      <c r="E2389" s="12">
        <v>0.88148324993603355</v>
      </c>
      <c r="F2389" s="12">
        <v>0.84188943608416322</v>
      </c>
      <c r="G2389" s="12">
        <v>0.7577198291614724</v>
      </c>
      <c r="H2389" s="12">
        <v>0.91629791078960121</v>
      </c>
      <c r="I2389" s="12">
        <v>0.78307288409957732</v>
      </c>
      <c r="J2389" s="12">
        <v>0.93992882730315797</v>
      </c>
      <c r="K2389" s="12">
        <v>0.78803783629498636</v>
      </c>
      <c r="L2389" s="12">
        <v>0.94067160531444782</v>
      </c>
      <c r="M2389" s="12">
        <v>0.82941659692519099</v>
      </c>
      <c r="N2389" s="12">
        <v>0.90460534204922183</v>
      </c>
      <c r="O2389" s="12">
        <v>0.88867635077084339</v>
      </c>
      <c r="P2389" s="12">
        <v>0.80587102012068157</v>
      </c>
      <c r="Q2389" s="12">
        <v>0.87780521461367944</v>
      </c>
      <c r="R2389" s="12">
        <v>0.80298710199558843</v>
      </c>
      <c r="S2389" s="12">
        <v>0.84448414924945325</v>
      </c>
      <c r="T2389" s="12">
        <v>0.8303807294133112</v>
      </c>
      <c r="U2389" s="12">
        <v>0.68645516638840587</v>
      </c>
      <c r="V2389" s="12">
        <v>0.93629085131728274</v>
      </c>
      <c r="W2389" s="12">
        <v>0.91188601852185214</v>
      </c>
      <c r="X2389" s="12">
        <v>0.90112573910628668</v>
      </c>
      <c r="Y2389" s="12">
        <v>0.92150470734992707</v>
      </c>
      <c r="Z2389" s="12">
        <v>0.83692697197339982</v>
      </c>
    </row>
    <row r="2390" spans="2:26" x14ac:dyDescent="0.25">
      <c r="B2390" s="3" t="s">
        <v>109</v>
      </c>
      <c r="C2390" s="9">
        <v>0.93950315517329197</v>
      </c>
      <c r="D2390" s="9">
        <v>0.95848260202407842</v>
      </c>
      <c r="E2390" s="9">
        <v>0.91486537222682429</v>
      </c>
      <c r="F2390" s="9">
        <v>0.84231788668203378</v>
      </c>
      <c r="G2390" s="9">
        <v>0.89517723933272242</v>
      </c>
      <c r="H2390" s="9">
        <v>0.88865232830469121</v>
      </c>
      <c r="I2390" s="9">
        <v>0.81252416756912826</v>
      </c>
      <c r="J2390" s="9">
        <v>0.92844776680059016</v>
      </c>
      <c r="K2390" s="9">
        <v>0.64477330550443923</v>
      </c>
      <c r="L2390" s="9">
        <v>0.92240560140419658</v>
      </c>
      <c r="M2390" s="9">
        <v>0.71433244688493003</v>
      </c>
      <c r="N2390" s="9">
        <v>0.92304849399009781</v>
      </c>
      <c r="O2390" s="9">
        <v>0.89355299490344431</v>
      </c>
      <c r="P2390" s="9">
        <v>0.77274729756453209</v>
      </c>
      <c r="Q2390" s="9">
        <v>0.90984014760779308</v>
      </c>
      <c r="R2390" s="9">
        <v>0.83724286653448532</v>
      </c>
      <c r="S2390" s="9">
        <v>0.83251026938557771</v>
      </c>
      <c r="T2390" s="9">
        <v>0.84866302267350902</v>
      </c>
      <c r="U2390" s="9">
        <v>0.75772026423408567</v>
      </c>
      <c r="V2390" s="9">
        <v>0.91759136407969832</v>
      </c>
      <c r="W2390" s="9">
        <v>0.93124932515537351</v>
      </c>
      <c r="X2390" s="9">
        <v>0.94126099959730258</v>
      </c>
      <c r="Y2390" s="9">
        <v>0.91028713791870131</v>
      </c>
      <c r="Z2390" s="9">
        <v>0.81367697706087594</v>
      </c>
    </row>
    <row r="2391" spans="2:26" x14ac:dyDescent="0.25">
      <c r="B2391" s="3" t="s">
        <v>110</v>
      </c>
      <c r="C2391" s="12">
        <v>0.92194466827587374</v>
      </c>
      <c r="D2391" s="12">
        <v>0.93191458815400241</v>
      </c>
      <c r="E2391" s="12">
        <v>0.89770473161357556</v>
      </c>
      <c r="F2391" s="12">
        <v>0.80332033295907934</v>
      </c>
      <c r="G2391" s="12">
        <v>0.80376238377499731</v>
      </c>
      <c r="H2391" s="12">
        <v>0.90256474440082857</v>
      </c>
      <c r="I2391" s="12">
        <v>0.79104055290989439</v>
      </c>
      <c r="J2391" s="12">
        <v>0.92494043628010469</v>
      </c>
      <c r="K2391" s="12">
        <v>0.69432872996269812</v>
      </c>
      <c r="L2391" s="12">
        <v>0.92549156994092374</v>
      </c>
      <c r="M2391" s="12">
        <v>0.53302250938238094</v>
      </c>
      <c r="N2391" s="12">
        <v>0.89778914799854137</v>
      </c>
      <c r="O2391" s="12">
        <v>0.87067043977499581</v>
      </c>
      <c r="P2391" s="12">
        <v>0.73283959624580675</v>
      </c>
      <c r="Q2391" s="12">
        <v>0.84712962226235466</v>
      </c>
      <c r="R2391" s="12">
        <v>0.82139254345688884</v>
      </c>
      <c r="S2391" s="12">
        <v>0.86153089820624007</v>
      </c>
      <c r="T2391" s="12">
        <v>0.873047867718594</v>
      </c>
      <c r="U2391" s="12">
        <v>0.81495791204888801</v>
      </c>
      <c r="V2391" s="12">
        <v>0.90940052277023453</v>
      </c>
      <c r="W2391" s="12">
        <v>0.92715087704381272</v>
      </c>
      <c r="X2391" s="12">
        <v>0.89376094159793207</v>
      </c>
      <c r="Y2391" s="12">
        <v>0.89967691910001268</v>
      </c>
      <c r="Z2391" s="12">
        <v>0.7999281067363786</v>
      </c>
    </row>
    <row r="2392" spans="2:26" x14ac:dyDescent="0.25">
      <c r="B2392" s="3" t="s">
        <v>111</v>
      </c>
      <c r="C2392" s="9">
        <v>0.9382598324386251</v>
      </c>
      <c r="D2392" s="9">
        <v>0.93341499675658457</v>
      </c>
      <c r="E2392" s="9">
        <v>0.90239388773777673</v>
      </c>
      <c r="F2392" s="9">
        <v>0.82054854193050852</v>
      </c>
      <c r="G2392" s="9">
        <v>0.81075222865140462</v>
      </c>
      <c r="H2392" s="9">
        <v>0.88108244914402578</v>
      </c>
      <c r="I2392" s="9">
        <v>0.83275682373440318</v>
      </c>
      <c r="J2392" s="9">
        <v>0.92851397814279668</v>
      </c>
      <c r="K2392" s="9">
        <v>0.74195852106524773</v>
      </c>
      <c r="L2392" s="9">
        <v>0.94016463283794194</v>
      </c>
      <c r="M2392" s="9">
        <v>0.79218461378432803</v>
      </c>
      <c r="N2392" s="9">
        <v>0.8945088193369185</v>
      </c>
      <c r="O2392" s="9">
        <v>0.91091277355460276</v>
      </c>
      <c r="P2392" s="9">
        <v>0.86571932692942222</v>
      </c>
      <c r="Q2392" s="9">
        <v>0.91331062687088971</v>
      </c>
      <c r="R2392" s="9">
        <v>0.86018727375433823</v>
      </c>
      <c r="S2392" s="9">
        <v>0.83106368463693059</v>
      </c>
      <c r="T2392" s="9">
        <v>0.88097965910937637</v>
      </c>
      <c r="U2392" s="9">
        <v>0.73799602762864214</v>
      </c>
      <c r="V2392" s="9">
        <v>0.92563719753063778</v>
      </c>
      <c r="W2392" s="9">
        <v>0.94046873208769743</v>
      </c>
      <c r="X2392" s="9">
        <v>0.88636788223633944</v>
      </c>
      <c r="Y2392" s="9">
        <v>0.90787608330439096</v>
      </c>
      <c r="Z2392" s="9">
        <v>0.83296233646837581</v>
      </c>
    </row>
    <row r="2393" spans="2:26" x14ac:dyDescent="0.25">
      <c r="B2393" s="3" t="s">
        <v>112</v>
      </c>
      <c r="C2393" s="12">
        <v>0.92332719610608593</v>
      </c>
      <c r="D2393" s="12">
        <v>0.86567782299289786</v>
      </c>
      <c r="E2393" s="12">
        <v>0.85997297892000357</v>
      </c>
      <c r="F2393" s="12">
        <v>0.82227975318409752</v>
      </c>
      <c r="G2393" s="12">
        <v>0.74868504574034855</v>
      </c>
      <c r="H2393" s="12">
        <v>0.86379404034843477</v>
      </c>
      <c r="I2393" s="12">
        <v>0.65925648578259299</v>
      </c>
      <c r="J2393" s="12">
        <v>0.89107967808031663</v>
      </c>
      <c r="K2393" s="12">
        <v>0.7100032204332416</v>
      </c>
      <c r="L2393" s="12">
        <v>0.93141792840699311</v>
      </c>
      <c r="M2393" s="12">
        <v>0.80837269513992061</v>
      </c>
      <c r="N2393" s="12">
        <v>0.88232737714442977</v>
      </c>
      <c r="O2393" s="12">
        <v>0.89943439729048946</v>
      </c>
      <c r="P2393" s="12">
        <v>0.79319429877238268</v>
      </c>
      <c r="Q2393" s="12">
        <v>0.91530221775838538</v>
      </c>
      <c r="R2393" s="12">
        <v>0.87150987397879764</v>
      </c>
      <c r="S2393" s="12">
        <v>0.89752426735793023</v>
      </c>
      <c r="T2393" s="12">
        <v>0.80827462929602456</v>
      </c>
      <c r="U2393" s="12">
        <v>0.48218492269401764</v>
      </c>
      <c r="V2393" s="12">
        <v>0.90997514522576339</v>
      </c>
      <c r="W2393" s="12">
        <v>0.890556956457354</v>
      </c>
      <c r="X2393" s="12">
        <v>0.89828101739625099</v>
      </c>
      <c r="Y2393" s="12">
        <v>0.9103218266997064</v>
      </c>
      <c r="Z2393" s="12">
        <v>0.84111085687812848</v>
      </c>
    </row>
    <row r="2394" spans="2:26" x14ac:dyDescent="0.25">
      <c r="B2394" s="3" t="s">
        <v>113</v>
      </c>
      <c r="C2394" s="9">
        <v>0.91319272537103302</v>
      </c>
      <c r="D2394" s="9">
        <v>0.90732722737660543</v>
      </c>
      <c r="E2394" s="9">
        <v>0.8742983881248918</v>
      </c>
      <c r="F2394" s="9">
        <v>0.85556992205777183</v>
      </c>
      <c r="G2394" s="9">
        <v>0.76899314751053649</v>
      </c>
      <c r="H2394" s="9">
        <v>0.87902665702787686</v>
      </c>
      <c r="I2394" s="9">
        <v>0.78617109643776018</v>
      </c>
      <c r="J2394" s="9">
        <v>0.90642628443636408</v>
      </c>
      <c r="K2394" s="9">
        <v>0.72732023136428525</v>
      </c>
      <c r="L2394" s="9">
        <v>0.9242070395446359</v>
      </c>
      <c r="M2394" s="9">
        <v>0.7142448777966216</v>
      </c>
      <c r="N2394" s="9">
        <v>0.89479866842275158</v>
      </c>
      <c r="O2394" s="9">
        <v>0.8632226791683576</v>
      </c>
      <c r="P2394" s="9">
        <v>0.7076374394929047</v>
      </c>
      <c r="Q2394" s="9">
        <v>0.84409397353676041</v>
      </c>
      <c r="R2394" s="9">
        <v>0.78393013632280883</v>
      </c>
      <c r="S2394" s="9">
        <v>0.87961600835019338</v>
      </c>
      <c r="T2394" s="9">
        <v>0.83447389206581124</v>
      </c>
      <c r="U2394" s="9">
        <v>0.68576809678286421</v>
      </c>
      <c r="V2394" s="9">
        <v>0.9142975114829891</v>
      </c>
      <c r="W2394" s="9">
        <v>0.91274481353956782</v>
      </c>
      <c r="X2394" s="9">
        <v>0.91215397055655811</v>
      </c>
      <c r="Y2394" s="9">
        <v>0.89541396881988344</v>
      </c>
      <c r="Z2394" s="9">
        <v>0.84585188500683861</v>
      </c>
    </row>
    <row r="2395" spans="2:26" x14ac:dyDescent="0.25">
      <c r="B2395" s="3" t="s">
        <v>114</v>
      </c>
      <c r="C2395" s="12">
        <v>0.91004937466215585</v>
      </c>
      <c r="D2395" s="12">
        <v>0.90367012966051874</v>
      </c>
      <c r="E2395" s="12">
        <v>0.85854023703022131</v>
      </c>
      <c r="F2395" s="12">
        <v>0.9077460100465935</v>
      </c>
      <c r="G2395" s="12">
        <v>0.80660614506003836</v>
      </c>
      <c r="H2395" s="12">
        <v>0.88536553663778594</v>
      </c>
      <c r="I2395" s="12">
        <v>0.69458340886885561</v>
      </c>
      <c r="J2395" s="12">
        <v>0.90957405531620394</v>
      </c>
      <c r="K2395" s="12">
        <v>0.61318111978136469</v>
      </c>
      <c r="L2395" s="12">
        <v>0.92620257086694924</v>
      </c>
      <c r="M2395" s="12">
        <v>0.79648638160821916</v>
      </c>
      <c r="N2395" s="12">
        <v>0.892343598471804</v>
      </c>
      <c r="O2395" s="12">
        <v>0.88380848707231763</v>
      </c>
      <c r="P2395" s="12">
        <v>0.76511155645098117</v>
      </c>
      <c r="Q2395" s="12">
        <v>0.8502805177878322</v>
      </c>
      <c r="R2395" s="12">
        <v>0.85868895792049316</v>
      </c>
      <c r="S2395" s="12">
        <v>0.86955169381922393</v>
      </c>
      <c r="T2395" s="12">
        <v>0.83538399157707133</v>
      </c>
      <c r="U2395" s="12">
        <v>0.41814914275794296</v>
      </c>
      <c r="V2395" s="12">
        <v>0.89071634103202357</v>
      </c>
      <c r="W2395" s="12">
        <v>0.86634461054269185</v>
      </c>
      <c r="X2395" s="12">
        <v>0.90392500919604768</v>
      </c>
      <c r="Y2395" s="12">
        <v>0.91158195848074375</v>
      </c>
      <c r="Z2395" s="12">
        <v>0.81078320438260876</v>
      </c>
    </row>
    <row r="2396" spans="2:26" x14ac:dyDescent="0.25">
      <c r="B2396" s="3" t="s">
        <v>115</v>
      </c>
      <c r="C2396" s="9">
        <v>0.92690153252925445</v>
      </c>
      <c r="D2396" s="9">
        <v>0.94144431689912611</v>
      </c>
      <c r="E2396" s="9">
        <v>0.87749473182769688</v>
      </c>
      <c r="F2396" s="9">
        <v>0.85687507334831881</v>
      </c>
      <c r="G2396" s="9">
        <v>0.81146067848742232</v>
      </c>
      <c r="H2396" s="9">
        <v>0.913716644718227</v>
      </c>
      <c r="I2396" s="9">
        <v>0.80418041370010129</v>
      </c>
      <c r="J2396" s="9">
        <v>0.93184721182523012</v>
      </c>
      <c r="K2396" s="9">
        <v>0.74510053535023024</v>
      </c>
      <c r="L2396" s="9">
        <v>0.9318829616037515</v>
      </c>
      <c r="M2396" s="9">
        <v>0.65089843667453451</v>
      </c>
      <c r="N2396" s="9">
        <v>0.89202499398120383</v>
      </c>
      <c r="O2396" s="9">
        <v>0.88257748547734782</v>
      </c>
      <c r="P2396" s="9">
        <v>0.78496135954134194</v>
      </c>
      <c r="Q2396" s="9">
        <v>0.8816583940746644</v>
      </c>
      <c r="R2396" s="9">
        <v>0.88191852942422944</v>
      </c>
      <c r="S2396" s="9">
        <v>0.83500325907928807</v>
      </c>
      <c r="T2396" s="9">
        <v>0.89585588362468527</v>
      </c>
      <c r="U2396" s="9">
        <v>0.65746651227394481</v>
      </c>
      <c r="V2396" s="9">
        <v>0.90537424513465714</v>
      </c>
      <c r="W2396" s="9">
        <v>0.92604780552908816</v>
      </c>
      <c r="X2396" s="9">
        <v>0.8398475628383798</v>
      </c>
      <c r="Y2396" s="9">
        <v>0.89792546180688892</v>
      </c>
      <c r="Z2396" s="9">
        <v>0.82464324446234083</v>
      </c>
    </row>
    <row r="2397" spans="2:26" x14ac:dyDescent="0.25">
      <c r="B2397" s="3" t="s">
        <v>116</v>
      </c>
      <c r="C2397" s="12">
        <v>0.91949573380353744</v>
      </c>
      <c r="D2397" s="12">
        <v>0.90958942955289868</v>
      </c>
      <c r="E2397" s="12">
        <v>0.86089818708525601</v>
      </c>
      <c r="F2397" s="12">
        <v>0.88154231679083173</v>
      </c>
      <c r="G2397" s="12">
        <v>0.78088322119110787</v>
      </c>
      <c r="H2397" s="12">
        <v>0.90055401827133519</v>
      </c>
      <c r="I2397" s="12">
        <v>0.70532747199907386</v>
      </c>
      <c r="J2397" s="12">
        <v>0.91262939858731873</v>
      </c>
      <c r="K2397" s="12">
        <v>0.66710221348912735</v>
      </c>
      <c r="L2397" s="12">
        <v>0.92721904795724552</v>
      </c>
      <c r="M2397" s="12">
        <v>0.64501464695523525</v>
      </c>
      <c r="N2397" s="12">
        <v>0.89288985884969363</v>
      </c>
      <c r="O2397" s="12">
        <v>0.86033957322275123</v>
      </c>
      <c r="P2397" s="12">
        <v>0.66377010818275162</v>
      </c>
      <c r="Q2397" s="12">
        <v>0.88023768808482428</v>
      </c>
      <c r="R2397" s="12">
        <v>0.84174730251006369</v>
      </c>
      <c r="S2397" s="12">
        <v>0.89684184691816482</v>
      </c>
      <c r="T2397" s="12">
        <v>0.84974939183923637</v>
      </c>
      <c r="U2397" s="12">
        <v>0.61169772653157939</v>
      </c>
      <c r="V2397" s="12">
        <v>0.90224117491642131</v>
      </c>
      <c r="W2397" s="12">
        <v>0.92323805539989545</v>
      </c>
      <c r="X2397" s="12">
        <v>0.88200749722475125</v>
      </c>
      <c r="Y2397" s="12">
        <v>0.91578408376314391</v>
      </c>
      <c r="Z2397" s="12">
        <v>0.84481882401698216</v>
      </c>
    </row>
    <row r="2398" spans="2:26" x14ac:dyDescent="0.25">
      <c r="B2398" s="3" t="s">
        <v>117</v>
      </c>
      <c r="C2398" s="9">
        <v>0.95071234485129297</v>
      </c>
      <c r="D2398" s="9">
        <v>0.94880780250828822</v>
      </c>
      <c r="E2398" s="9">
        <v>0.90999459199824262</v>
      </c>
      <c r="F2398" s="9">
        <v>0.81218448709172975</v>
      </c>
      <c r="G2398" s="9">
        <v>0.86274946581426193</v>
      </c>
      <c r="H2398" s="9">
        <v>0.88254436335749775</v>
      </c>
      <c r="I2398" s="9">
        <v>0.79347987674127285</v>
      </c>
      <c r="J2398" s="9">
        <v>0.91603243686408065</v>
      </c>
      <c r="K2398" s="9">
        <v>0.74122348070882893</v>
      </c>
      <c r="L2398" s="9">
        <v>0.92738462455566306</v>
      </c>
      <c r="M2398" s="9">
        <v>0.7292890495342419</v>
      </c>
      <c r="N2398" s="9">
        <v>0.897423161223458</v>
      </c>
      <c r="O2398" s="9">
        <v>0.90313234091172689</v>
      </c>
      <c r="P2398" s="9">
        <v>0.81776348338562133</v>
      </c>
      <c r="Q2398" s="9">
        <v>0.90604952031102781</v>
      </c>
      <c r="R2398" s="9">
        <v>0.84412672120782151</v>
      </c>
      <c r="S2398" s="9">
        <v>0.82427191393213728</v>
      </c>
      <c r="T2398" s="9">
        <v>0.88052546142614374</v>
      </c>
      <c r="U2398" s="9">
        <v>0.86949812901808188</v>
      </c>
      <c r="V2398" s="9">
        <v>0.91800291122362576</v>
      </c>
      <c r="W2398" s="9">
        <v>0.92417803326792436</v>
      </c>
      <c r="X2398" s="9">
        <v>0.91631237949022559</v>
      </c>
      <c r="Y2398" s="9">
        <v>0.90088033775396359</v>
      </c>
      <c r="Z2398" s="9">
        <v>0.81092937125739928</v>
      </c>
    </row>
    <row r="2399" spans="2:26" x14ac:dyDescent="0.25">
      <c r="B2399" s="3" t="s">
        <v>118</v>
      </c>
      <c r="C2399" s="12">
        <v>0.93909030925887915</v>
      </c>
      <c r="D2399" s="12">
        <v>0.95390132880038792</v>
      </c>
      <c r="E2399" s="12">
        <v>0.91175198462388618</v>
      </c>
      <c r="F2399" s="12">
        <v>0.85031772319264287</v>
      </c>
      <c r="G2399" s="12">
        <v>0.80337448810697509</v>
      </c>
      <c r="H2399" s="12">
        <v>0.9080634962377796</v>
      </c>
      <c r="I2399" s="12">
        <v>0.83158511570173543</v>
      </c>
      <c r="J2399" s="12">
        <v>0.92770337467920583</v>
      </c>
      <c r="K2399" s="12">
        <v>0.76094071743630787</v>
      </c>
      <c r="L2399" s="12">
        <v>0.9436614486820426</v>
      </c>
      <c r="M2399" s="12">
        <v>0.81178285591176058</v>
      </c>
      <c r="N2399" s="12">
        <v>0.91793334724112441</v>
      </c>
      <c r="O2399" s="12">
        <v>0.91067576516474058</v>
      </c>
      <c r="P2399" s="12">
        <v>0.80775229373862645</v>
      </c>
      <c r="Q2399" s="12">
        <v>0.91437281941531878</v>
      </c>
      <c r="R2399" s="12">
        <v>0.92603702691891288</v>
      </c>
      <c r="S2399" s="12">
        <v>0.87849005597807772</v>
      </c>
      <c r="T2399" s="12">
        <v>0.89300526701951033</v>
      </c>
      <c r="U2399" s="12">
        <v>0.75993096770022117</v>
      </c>
      <c r="V2399" s="12">
        <v>0.92913611117243267</v>
      </c>
      <c r="W2399" s="12">
        <v>0.92492613876168372</v>
      </c>
      <c r="X2399" s="12">
        <v>0.88379667314717081</v>
      </c>
      <c r="Y2399" s="12">
        <v>0.92191298986216808</v>
      </c>
      <c r="Z2399" s="12">
        <v>0.85375457873431271</v>
      </c>
    </row>
    <row r="2400" spans="2:26" x14ac:dyDescent="0.25">
      <c r="B2400" s="3" t="s">
        <v>119</v>
      </c>
      <c r="C2400" s="9">
        <v>0.93920014535288732</v>
      </c>
      <c r="D2400" s="9">
        <v>0.9355121973319066</v>
      </c>
      <c r="E2400" s="9">
        <v>0.90247887161456564</v>
      </c>
      <c r="F2400" s="9">
        <v>0.84149794111020582</v>
      </c>
      <c r="G2400" s="9">
        <v>0.86176980391551083</v>
      </c>
      <c r="H2400" s="9">
        <v>0.90329190671148696</v>
      </c>
      <c r="I2400" s="9">
        <v>0.81228238947196285</v>
      </c>
      <c r="J2400" s="9">
        <v>0.92459321909250325</v>
      </c>
      <c r="K2400" s="9">
        <v>0.79329793483937383</v>
      </c>
      <c r="L2400" s="9">
        <v>0.94659682647296606</v>
      </c>
      <c r="M2400" s="9">
        <v>0.77821477547915885</v>
      </c>
      <c r="N2400" s="9">
        <v>0.90825157333929096</v>
      </c>
      <c r="O2400" s="9">
        <v>0.88651300607914474</v>
      </c>
      <c r="P2400" s="9">
        <v>0.82709829940816515</v>
      </c>
      <c r="Q2400" s="9">
        <v>0.87913031506802286</v>
      </c>
      <c r="R2400" s="9">
        <v>0.81016529806957183</v>
      </c>
      <c r="S2400" s="9">
        <v>0.83436749252194065</v>
      </c>
      <c r="T2400" s="9">
        <v>0.86630633853177141</v>
      </c>
      <c r="U2400" s="9">
        <v>0.74206254918132775</v>
      </c>
      <c r="V2400" s="9">
        <v>0.93566168026476726</v>
      </c>
      <c r="W2400" s="9">
        <v>0.94170971848228324</v>
      </c>
      <c r="X2400" s="9">
        <v>0.93698249160969826</v>
      </c>
      <c r="Y2400" s="9">
        <v>0.92977312132217893</v>
      </c>
      <c r="Z2400" s="9">
        <v>0.81938975594129038</v>
      </c>
    </row>
    <row r="2401" spans="2:26" x14ac:dyDescent="0.25">
      <c r="B2401" s="3" t="s">
        <v>120</v>
      </c>
      <c r="C2401" s="12">
        <v>0.94741483040681329</v>
      </c>
      <c r="D2401" s="12">
        <v>0.9454653701302661</v>
      </c>
      <c r="E2401" s="12">
        <v>0.87112573612109412</v>
      </c>
      <c r="F2401" s="12">
        <v>0.81454116620742756</v>
      </c>
      <c r="G2401" s="12">
        <v>0.81434141690767692</v>
      </c>
      <c r="H2401" s="12">
        <v>0.88531413798816716</v>
      </c>
      <c r="I2401" s="12">
        <v>0.77220937852233862</v>
      </c>
      <c r="J2401" s="12">
        <v>0.94477125737450096</v>
      </c>
      <c r="K2401" s="12">
        <v>0.77300378517118529</v>
      </c>
      <c r="L2401" s="12">
        <v>0.94117863908336874</v>
      </c>
      <c r="M2401" s="12">
        <v>0.76791080213950591</v>
      </c>
      <c r="N2401" s="12">
        <v>0.9100971532403862</v>
      </c>
      <c r="O2401" s="12">
        <v>0.87464472062951248</v>
      </c>
      <c r="P2401" s="12">
        <v>0.84216844416282211</v>
      </c>
      <c r="Q2401" s="12">
        <v>0.90523615484588893</v>
      </c>
      <c r="R2401" s="12">
        <v>0.83831023369587199</v>
      </c>
      <c r="S2401" s="12">
        <v>0.83666773712914122</v>
      </c>
      <c r="T2401" s="12">
        <v>0.87823898734213079</v>
      </c>
      <c r="U2401" s="12">
        <v>0.66897597020900046</v>
      </c>
      <c r="V2401" s="12">
        <v>0.92592269501601121</v>
      </c>
      <c r="W2401" s="12">
        <v>0.89662010497309941</v>
      </c>
      <c r="X2401" s="12">
        <v>0.87392985315331539</v>
      </c>
      <c r="Y2401" s="12">
        <v>0.88152628941946465</v>
      </c>
      <c r="Z2401" s="12">
        <v>0.81389610395289524</v>
      </c>
    </row>
    <row r="2402" spans="2:26" x14ac:dyDescent="0.25">
      <c r="B2402" s="3" t="s">
        <v>121</v>
      </c>
      <c r="C2402" s="9">
        <v>0.93968106092031922</v>
      </c>
      <c r="D2402" s="9">
        <v>0.93497574666951921</v>
      </c>
      <c r="E2402" s="9">
        <v>0.87705706882980439</v>
      </c>
      <c r="F2402" s="9">
        <v>0.88276221547090672</v>
      </c>
      <c r="G2402" s="9">
        <v>0.81600964057693626</v>
      </c>
      <c r="H2402" s="9">
        <v>0.904365851942184</v>
      </c>
      <c r="I2402" s="9">
        <v>0.75505420860829697</v>
      </c>
      <c r="J2402" s="9">
        <v>0.90603673490107783</v>
      </c>
      <c r="K2402" s="9">
        <v>0.70675409881734563</v>
      </c>
      <c r="L2402" s="9">
        <v>0.93033876084895273</v>
      </c>
      <c r="M2402" s="9">
        <v>0.65901249595068523</v>
      </c>
      <c r="N2402" s="9">
        <v>0.8960529121921329</v>
      </c>
      <c r="O2402" s="9">
        <v>0.86963816517102188</v>
      </c>
      <c r="P2402" s="9">
        <v>0.72564209062197549</v>
      </c>
      <c r="Q2402" s="9">
        <v>0.8562053456004125</v>
      </c>
      <c r="R2402" s="9">
        <v>0.81531949514192692</v>
      </c>
      <c r="S2402" s="9">
        <v>0.80049106584697283</v>
      </c>
      <c r="T2402" s="9">
        <v>0.7782864125777329</v>
      </c>
      <c r="U2402" s="9">
        <v>0.74918946740978409</v>
      </c>
      <c r="V2402" s="9">
        <v>0.91579938425926399</v>
      </c>
      <c r="W2402" s="9">
        <v>0.93183228142238805</v>
      </c>
      <c r="X2402" s="9">
        <v>0.86890969339632507</v>
      </c>
      <c r="Y2402" s="9">
        <v>0.91218661260724787</v>
      </c>
      <c r="Z2402" s="9">
        <v>0.82923563960665092</v>
      </c>
    </row>
    <row r="2403" spans="2:26" x14ac:dyDescent="0.25">
      <c r="B2403" s="3" t="s">
        <v>122</v>
      </c>
      <c r="C2403" s="12">
        <v>0.93333897802404808</v>
      </c>
      <c r="D2403" s="12">
        <v>0.93757710861737875</v>
      </c>
      <c r="E2403" s="12">
        <v>0.9274211257006354</v>
      </c>
      <c r="F2403" s="12">
        <v>0.84873765557009084</v>
      </c>
      <c r="G2403" s="12">
        <v>0.81369537187645902</v>
      </c>
      <c r="H2403" s="12">
        <v>0.89061157884133191</v>
      </c>
      <c r="I2403" s="12">
        <v>0.85552565924876445</v>
      </c>
      <c r="J2403" s="12">
        <v>0.92930813025862913</v>
      </c>
      <c r="K2403" s="12">
        <v>0.70927933981124081</v>
      </c>
      <c r="L2403" s="12">
        <v>0.93429517142325158</v>
      </c>
      <c r="M2403" s="12">
        <v>0.783152297874252</v>
      </c>
      <c r="N2403" s="12">
        <v>0.91776058836198815</v>
      </c>
      <c r="O2403" s="12">
        <v>0.92197932122897652</v>
      </c>
      <c r="P2403" s="12">
        <v>0.81262474647276983</v>
      </c>
      <c r="Q2403" s="12">
        <v>0.91853935070821247</v>
      </c>
      <c r="R2403" s="12">
        <v>0.85344799533318305</v>
      </c>
      <c r="S2403" s="12">
        <v>0.86656518041442698</v>
      </c>
      <c r="T2403" s="12">
        <v>0.8894850711217418</v>
      </c>
      <c r="U2403" s="12">
        <v>0.69328064389711064</v>
      </c>
      <c r="V2403" s="12">
        <v>0.92843946057380222</v>
      </c>
      <c r="W2403" s="12">
        <v>0.9252665534395349</v>
      </c>
      <c r="X2403" s="12">
        <v>0.93388154796756206</v>
      </c>
      <c r="Y2403" s="12">
        <v>0.9177871673324407</v>
      </c>
      <c r="Z2403" s="12">
        <v>0.80902454260412293</v>
      </c>
    </row>
    <row r="2404" spans="2:26" x14ac:dyDescent="0.25">
      <c r="B2404" s="3" t="s">
        <v>123</v>
      </c>
      <c r="C2404" s="9">
        <v>0.92829021348612895</v>
      </c>
      <c r="D2404" s="9">
        <v>0.93679778992700091</v>
      </c>
      <c r="E2404" s="9">
        <v>0.88631129570725309</v>
      </c>
      <c r="F2404" s="9">
        <v>0.86949451487017215</v>
      </c>
      <c r="G2404" s="9">
        <v>0.84521196442709501</v>
      </c>
      <c r="H2404" s="9">
        <v>0.91441061357765074</v>
      </c>
      <c r="I2404" s="9">
        <v>0.8292807070087298</v>
      </c>
      <c r="J2404" s="9">
        <v>0.93442501117639376</v>
      </c>
      <c r="K2404" s="9">
        <v>0.83732871564341527</v>
      </c>
      <c r="L2404" s="9">
        <v>0.94484661367241396</v>
      </c>
      <c r="M2404" s="9">
        <v>0.70951136385147096</v>
      </c>
      <c r="N2404" s="9">
        <v>0.90116337199663943</v>
      </c>
      <c r="O2404" s="9">
        <v>0.88158003088714454</v>
      </c>
      <c r="P2404" s="9">
        <v>0.7105797636072082</v>
      </c>
      <c r="Q2404" s="9">
        <v>0.8796505142037998</v>
      </c>
      <c r="R2404" s="9">
        <v>0.84153728494503199</v>
      </c>
      <c r="S2404" s="9">
        <v>0.84352216367808641</v>
      </c>
      <c r="T2404" s="9">
        <v>0.88847348335897214</v>
      </c>
      <c r="U2404" s="9">
        <v>0.61651185051560287</v>
      </c>
      <c r="V2404" s="9">
        <v>0.93254962282047971</v>
      </c>
      <c r="W2404" s="9">
        <v>0.92647170482163166</v>
      </c>
      <c r="X2404" s="9">
        <v>0.89509961903140467</v>
      </c>
      <c r="Y2404" s="9">
        <v>0.90683462633018141</v>
      </c>
      <c r="Z2404" s="9">
        <v>0.83866535160956357</v>
      </c>
    </row>
    <row r="2405" spans="2:26" x14ac:dyDescent="0.25">
      <c r="B2405" s="3" t="s">
        <v>124</v>
      </c>
      <c r="C2405" s="12">
        <v>0.92354930180079631</v>
      </c>
      <c r="D2405" s="12">
        <v>0.94000185456264973</v>
      </c>
      <c r="E2405" s="12">
        <v>0.89423395176226395</v>
      </c>
      <c r="F2405" s="12">
        <v>0.84018617465932433</v>
      </c>
      <c r="G2405" s="12">
        <v>0.76505803852562937</v>
      </c>
      <c r="H2405" s="12">
        <v>0.89448688406029053</v>
      </c>
      <c r="I2405" s="12">
        <v>0.77165754169840595</v>
      </c>
      <c r="J2405" s="12">
        <v>0.93651344742223042</v>
      </c>
      <c r="K2405" s="12">
        <v>0.69376540768614603</v>
      </c>
      <c r="L2405" s="12">
        <v>0.91939904603059741</v>
      </c>
      <c r="M2405" s="12">
        <v>0.75581865552117189</v>
      </c>
      <c r="N2405" s="12">
        <v>0.88455529068135208</v>
      </c>
      <c r="O2405" s="12">
        <v>0.87320421741278254</v>
      </c>
      <c r="P2405" s="12">
        <v>0.76064988914810105</v>
      </c>
      <c r="Q2405" s="12">
        <v>0.86546916976757415</v>
      </c>
      <c r="R2405" s="12">
        <v>0.83621875806656665</v>
      </c>
      <c r="S2405" s="12">
        <v>0.83822806298868302</v>
      </c>
      <c r="T2405" s="12">
        <v>0.83852296942907656</v>
      </c>
      <c r="U2405" s="12">
        <v>0.65560674664916763</v>
      </c>
      <c r="V2405" s="12">
        <v>0.91990473648633031</v>
      </c>
      <c r="W2405" s="12">
        <v>0.88021053181535502</v>
      </c>
      <c r="X2405" s="12">
        <v>0.88878473825326465</v>
      </c>
      <c r="Y2405" s="12">
        <v>0.87453267083073172</v>
      </c>
      <c r="Z2405" s="12">
        <v>0.82693322835709471</v>
      </c>
    </row>
    <row r="2406" spans="2:26" x14ac:dyDescent="0.25">
      <c r="B2406" s="3" t="s">
        <v>125</v>
      </c>
      <c r="C2406" s="9">
        <v>0.9520469996627331</v>
      </c>
      <c r="D2406" s="9">
        <v>0.93135195348406052</v>
      </c>
      <c r="E2406" s="9">
        <v>0.90059914216841108</v>
      </c>
      <c r="F2406" s="9">
        <v>0.8747412931136096</v>
      </c>
      <c r="G2406" s="9">
        <v>0.78084133703011327</v>
      </c>
      <c r="H2406" s="9">
        <v>0.89124816676494278</v>
      </c>
      <c r="I2406" s="9">
        <v>0.76027360259336774</v>
      </c>
      <c r="J2406" s="9">
        <v>0.91731810790245516</v>
      </c>
      <c r="K2406" s="9">
        <v>0.75277404746039622</v>
      </c>
      <c r="L2406" s="9">
        <v>0.93190530567680663</v>
      </c>
      <c r="M2406" s="9">
        <v>0.72102431448432669</v>
      </c>
      <c r="N2406" s="9">
        <v>0.90621470170188756</v>
      </c>
      <c r="O2406" s="9">
        <v>0.89196197137096633</v>
      </c>
      <c r="P2406" s="9">
        <v>0.73760733047468763</v>
      </c>
      <c r="Q2406" s="9">
        <v>0.92311758410657574</v>
      </c>
      <c r="R2406" s="9">
        <v>0.86448939175914286</v>
      </c>
      <c r="S2406" s="9">
        <v>0.83949803499359377</v>
      </c>
      <c r="T2406" s="9">
        <v>0.79443612082181403</v>
      </c>
      <c r="U2406" s="9">
        <v>0.83869835770980172</v>
      </c>
      <c r="V2406" s="9">
        <v>0.93827035029570449</v>
      </c>
      <c r="W2406" s="9">
        <v>0.93942671228835439</v>
      </c>
      <c r="X2406" s="9">
        <v>0.9153897395328664</v>
      </c>
      <c r="Y2406" s="9">
        <v>0.92509867201100193</v>
      </c>
      <c r="Z2406" s="9">
        <v>0.83612834560331406</v>
      </c>
    </row>
    <row r="2407" spans="2:26" x14ac:dyDescent="0.25">
      <c r="B2407" s="3" t="s">
        <v>126</v>
      </c>
      <c r="C2407" s="12">
        <v>0.94149010713482739</v>
      </c>
      <c r="D2407" s="12">
        <v>0.92571398778933944</v>
      </c>
      <c r="E2407" s="12">
        <v>0.88381344702653308</v>
      </c>
      <c r="F2407" s="12">
        <v>0.85041073794905031</v>
      </c>
      <c r="G2407" s="12">
        <v>0.75868943368083508</v>
      </c>
      <c r="H2407" s="12">
        <v>0.89137063277992157</v>
      </c>
      <c r="I2407" s="12">
        <v>0.77415753280520472</v>
      </c>
      <c r="J2407" s="12">
        <v>0.92280589755327358</v>
      </c>
      <c r="K2407" s="12">
        <v>0.72976537337087477</v>
      </c>
      <c r="L2407" s="12">
        <v>0.93906664123154937</v>
      </c>
      <c r="M2407" s="12">
        <v>0.75606637291562873</v>
      </c>
      <c r="N2407" s="12">
        <v>0.91046129050564872</v>
      </c>
      <c r="O2407" s="12">
        <v>0.89852569719957354</v>
      </c>
      <c r="P2407" s="12">
        <v>0.82616849477455712</v>
      </c>
      <c r="Q2407" s="12">
        <v>0.90373365415291584</v>
      </c>
      <c r="R2407" s="12">
        <v>0.86703036333892913</v>
      </c>
      <c r="S2407" s="12">
        <v>0.87135492510893486</v>
      </c>
      <c r="T2407" s="12">
        <v>0.86607746965853505</v>
      </c>
      <c r="U2407" s="12">
        <v>0.72320329954499418</v>
      </c>
      <c r="V2407" s="12">
        <v>0.91496114941989493</v>
      </c>
      <c r="W2407" s="12">
        <v>0.91664184024004869</v>
      </c>
      <c r="X2407" s="12">
        <v>0.90156381111484307</v>
      </c>
      <c r="Y2407" s="12">
        <v>0.90634767225555468</v>
      </c>
      <c r="Z2407" s="12">
        <v>0.81948564351360376</v>
      </c>
    </row>
    <row r="2408" spans="2:26" x14ac:dyDescent="0.25">
      <c r="B2408" s="3" t="s">
        <v>127</v>
      </c>
      <c r="C2408" s="9">
        <v>0.93646005461356641</v>
      </c>
      <c r="D2408" s="9">
        <v>0.93167413575041824</v>
      </c>
      <c r="E2408" s="9">
        <v>0.90519049436124677</v>
      </c>
      <c r="F2408" s="9">
        <v>0.83858355087881509</v>
      </c>
      <c r="G2408" s="9">
        <v>0.82532448711266293</v>
      </c>
      <c r="H2408" s="9">
        <v>0.9023933554330833</v>
      </c>
      <c r="I2408" s="9">
        <v>0.82562301448420228</v>
      </c>
      <c r="J2408" s="9">
        <v>0.93534736179963995</v>
      </c>
      <c r="K2408" s="9">
        <v>0.77829161442101447</v>
      </c>
      <c r="L2408" s="9">
        <v>0.93936864359850203</v>
      </c>
      <c r="M2408" s="9">
        <v>0.78495545838409042</v>
      </c>
      <c r="N2408" s="9">
        <v>0.90102283793452453</v>
      </c>
      <c r="O2408" s="9">
        <v>0.91444013636057231</v>
      </c>
      <c r="P2408" s="9">
        <v>0.78190496739359572</v>
      </c>
      <c r="Q2408" s="9">
        <v>0.89677788443183803</v>
      </c>
      <c r="R2408" s="9">
        <v>0.85496436948534504</v>
      </c>
      <c r="S2408" s="9">
        <v>0.84785532566253707</v>
      </c>
      <c r="T2408" s="9">
        <v>0.88523823291104464</v>
      </c>
      <c r="U2408" s="9">
        <v>0.84951990710673864</v>
      </c>
      <c r="V2408" s="9">
        <v>0.9371318662337057</v>
      </c>
      <c r="W2408" s="9">
        <v>0.92061707872138532</v>
      </c>
      <c r="X2408" s="9">
        <v>0.9428547428324916</v>
      </c>
      <c r="Y2408" s="9">
        <v>0.91885941626136169</v>
      </c>
      <c r="Z2408" s="9">
        <v>0.82644430823284909</v>
      </c>
    </row>
    <row r="2409" spans="2:26" x14ac:dyDescent="0.25">
      <c r="B2409" s="3" t="s">
        <v>128</v>
      </c>
      <c r="C2409" s="12">
        <v>0.93289324216950487</v>
      </c>
      <c r="D2409" s="12">
        <v>0.93699089565726656</v>
      </c>
      <c r="E2409" s="12">
        <v>0.88267036771771001</v>
      </c>
      <c r="F2409" s="12">
        <v>0.8071575623386813</v>
      </c>
      <c r="G2409" s="12">
        <v>0.85662131588806856</v>
      </c>
      <c r="H2409" s="12">
        <v>0.89151609789573616</v>
      </c>
      <c r="I2409" s="12">
        <v>0.80083197892899793</v>
      </c>
      <c r="J2409" s="12">
        <v>0.94043925356097702</v>
      </c>
      <c r="K2409" s="12">
        <v>0.75715688231435252</v>
      </c>
      <c r="L2409" s="12">
        <v>0.94433234085935625</v>
      </c>
      <c r="M2409" s="12">
        <v>0.76134426841320246</v>
      </c>
      <c r="N2409" s="12">
        <v>0.91462693941462736</v>
      </c>
      <c r="O2409" s="12">
        <v>0.87657489636542663</v>
      </c>
      <c r="P2409" s="12">
        <v>0.79828249007979479</v>
      </c>
      <c r="Q2409" s="12">
        <v>0.88965626544945631</v>
      </c>
      <c r="R2409" s="12">
        <v>0.8434099866738094</v>
      </c>
      <c r="S2409" s="12">
        <v>0.85634835858110425</v>
      </c>
      <c r="T2409" s="12">
        <v>0.8704534205236254</v>
      </c>
      <c r="U2409" s="12">
        <v>0.82172680284103083</v>
      </c>
      <c r="V2409" s="12">
        <v>0.9339262431550156</v>
      </c>
      <c r="W2409" s="12">
        <v>0.9288256270706523</v>
      </c>
      <c r="X2409" s="12">
        <v>0.90517007654217396</v>
      </c>
      <c r="Y2409" s="12">
        <v>0.92183434939158571</v>
      </c>
      <c r="Z2409" s="12">
        <v>0.83116829710647866</v>
      </c>
    </row>
    <row r="2410" spans="2:26" x14ac:dyDescent="0.25">
      <c r="B2410" s="3" t="s">
        <v>129</v>
      </c>
      <c r="C2410" s="9">
        <v>0.94311480540544979</v>
      </c>
      <c r="D2410" s="9">
        <v>0.96790398700865299</v>
      </c>
      <c r="E2410" s="9">
        <v>0.91606751112754536</v>
      </c>
      <c r="F2410" s="9">
        <v>0.87675940690117415</v>
      </c>
      <c r="G2410" s="9">
        <v>0.88782468900591938</v>
      </c>
      <c r="H2410" s="9">
        <v>0.92564982977015997</v>
      </c>
      <c r="I2410" s="9">
        <v>0.86363091406483705</v>
      </c>
      <c r="J2410" s="9">
        <v>0.94587313655949157</v>
      </c>
      <c r="K2410" s="9">
        <v>0.74545287997510246</v>
      </c>
      <c r="L2410" s="9">
        <v>0.94576028699384862</v>
      </c>
      <c r="M2410" s="9">
        <v>0.87242206120302734</v>
      </c>
      <c r="N2410" s="9">
        <v>0.93808541052470507</v>
      </c>
      <c r="O2410" s="9">
        <v>0.91513212000201216</v>
      </c>
      <c r="P2410" s="9">
        <v>0.90731111934519315</v>
      </c>
      <c r="Q2410" s="9">
        <v>0.91016591294155669</v>
      </c>
      <c r="R2410" s="9">
        <v>0.86707317989659516</v>
      </c>
      <c r="S2410" s="9">
        <v>0.81591947920986796</v>
      </c>
      <c r="T2410" s="9">
        <v>0.89970625133664894</v>
      </c>
      <c r="U2410" s="9">
        <v>0.76695048269827892</v>
      </c>
      <c r="V2410" s="9">
        <v>0.93103155996215947</v>
      </c>
      <c r="W2410" s="9">
        <v>0.93516676915756169</v>
      </c>
      <c r="X2410" s="9">
        <v>0.92670173535115841</v>
      </c>
      <c r="Y2410" s="9">
        <v>0.91931428032043305</v>
      </c>
      <c r="Z2410" s="9">
        <v>0.82588160968633639</v>
      </c>
    </row>
    <row r="2411" spans="2:26" x14ac:dyDescent="0.25">
      <c r="B2411" s="3" t="s">
        <v>130</v>
      </c>
      <c r="C2411" s="12">
        <v>0.92717595640703876</v>
      </c>
      <c r="D2411" s="12">
        <v>0.92801821035216359</v>
      </c>
      <c r="E2411" s="12">
        <v>0.89273492081792127</v>
      </c>
      <c r="F2411" s="12">
        <v>0.80137219466633769</v>
      </c>
      <c r="G2411" s="12">
        <v>0.76865028249543255</v>
      </c>
      <c r="H2411" s="12">
        <v>0.90262749983332735</v>
      </c>
      <c r="I2411" s="12">
        <v>0.76062143646728975</v>
      </c>
      <c r="J2411" s="12">
        <v>0.93023510715103019</v>
      </c>
      <c r="K2411" s="12">
        <v>0.83176284793584698</v>
      </c>
      <c r="L2411" s="12">
        <v>0.93939099315632746</v>
      </c>
      <c r="M2411" s="12">
        <v>0.47866987003845762</v>
      </c>
      <c r="N2411" s="12">
        <v>0.91043346259243829</v>
      </c>
      <c r="O2411" s="12">
        <v>0.86875182474368162</v>
      </c>
      <c r="P2411" s="12">
        <v>0.64648931306591517</v>
      </c>
      <c r="Q2411" s="12">
        <v>0.8925254615897561</v>
      </c>
      <c r="R2411" s="12">
        <v>0.78779360158544531</v>
      </c>
      <c r="S2411" s="12">
        <v>0.83896998078932083</v>
      </c>
      <c r="T2411" s="12">
        <v>0.85273139717000379</v>
      </c>
      <c r="U2411" s="12">
        <v>0.75047856089103659</v>
      </c>
      <c r="V2411" s="12">
        <v>0.93184791582001925</v>
      </c>
      <c r="W2411" s="12">
        <v>0.9043250235363246</v>
      </c>
      <c r="X2411" s="12">
        <v>0.81957963288662905</v>
      </c>
      <c r="Y2411" s="12">
        <v>0.92624267266473514</v>
      </c>
      <c r="Z2411" s="12">
        <v>0.82137028517209831</v>
      </c>
    </row>
    <row r="2412" spans="2:26" x14ac:dyDescent="0.25">
      <c r="B2412" s="3" t="s">
        <v>131</v>
      </c>
      <c r="C2412" s="9">
        <v>0.92546424204782141</v>
      </c>
      <c r="D2412" s="9">
        <v>0.90785676065657872</v>
      </c>
      <c r="E2412" s="9">
        <v>0.87878727098638576</v>
      </c>
      <c r="F2412" s="9">
        <v>0.8559452968399508</v>
      </c>
      <c r="G2412" s="9">
        <v>0.75918371255587114</v>
      </c>
      <c r="H2412" s="9">
        <v>0.89390780415626225</v>
      </c>
      <c r="I2412" s="9">
        <v>0.76960303512107575</v>
      </c>
      <c r="J2412" s="9">
        <v>0.91549577233517998</v>
      </c>
      <c r="K2412" s="9">
        <v>0.7253440229282766</v>
      </c>
      <c r="L2412" s="9">
        <v>0.92706722391914154</v>
      </c>
      <c r="M2412" s="9">
        <v>0.69779028388411857</v>
      </c>
      <c r="N2412" s="9">
        <v>0.88125818507582165</v>
      </c>
      <c r="O2412" s="9">
        <v>0.87254086960599542</v>
      </c>
      <c r="P2412" s="9">
        <v>0.66780209351199415</v>
      </c>
      <c r="Q2412" s="9">
        <v>0.87518235399826794</v>
      </c>
      <c r="R2412" s="9">
        <v>0.87303076169247773</v>
      </c>
      <c r="S2412" s="9">
        <v>0.89224794115493167</v>
      </c>
      <c r="T2412" s="9">
        <v>0.85892134525925767</v>
      </c>
      <c r="U2412" s="9">
        <v>0.66914435149010942</v>
      </c>
      <c r="V2412" s="9">
        <v>0.91181356149073056</v>
      </c>
      <c r="W2412" s="9">
        <v>0.92002708033579195</v>
      </c>
      <c r="X2412" s="9">
        <v>0.87680292235064583</v>
      </c>
      <c r="Y2412" s="9">
        <v>0.89940541316708889</v>
      </c>
      <c r="Z2412" s="9">
        <v>0.82130189663718445</v>
      </c>
    </row>
    <row r="2413" spans="2:26" x14ac:dyDescent="0.25">
      <c r="B2413" s="3" t="s">
        <v>132</v>
      </c>
      <c r="C2413" s="12">
        <v>0.92206287720489866</v>
      </c>
      <c r="D2413" s="12">
        <v>0.94100074990620652</v>
      </c>
      <c r="E2413" s="12">
        <v>0.88283891985695706</v>
      </c>
      <c r="F2413" s="12">
        <v>0.8601174270860511</v>
      </c>
      <c r="G2413" s="12">
        <v>0.79623970227092622</v>
      </c>
      <c r="H2413" s="12">
        <v>0.90737132739129323</v>
      </c>
      <c r="I2413" s="12">
        <v>0.78831935041909107</v>
      </c>
      <c r="J2413" s="12">
        <v>0.92489323281294733</v>
      </c>
      <c r="K2413" s="12">
        <v>0.71873515345614147</v>
      </c>
      <c r="L2413" s="12">
        <v>0.92793511139329388</v>
      </c>
      <c r="M2413" s="12">
        <v>0.87415918855558261</v>
      </c>
      <c r="N2413" s="12">
        <v>0.91921763857993544</v>
      </c>
      <c r="O2413" s="12">
        <v>0.87703671321593235</v>
      </c>
      <c r="P2413" s="12">
        <v>0.81439414993475279</v>
      </c>
      <c r="Q2413" s="12">
        <v>0.85109591932448736</v>
      </c>
      <c r="R2413" s="12">
        <v>0.84896361972603029</v>
      </c>
      <c r="S2413" s="12">
        <v>0.81510065883744209</v>
      </c>
      <c r="T2413" s="12">
        <v>0.84820072166058058</v>
      </c>
      <c r="U2413" s="12">
        <v>0.60224426935634556</v>
      </c>
      <c r="V2413" s="12">
        <v>0.91748352816131662</v>
      </c>
      <c r="W2413" s="12">
        <v>0.87438435511920887</v>
      </c>
      <c r="X2413" s="12">
        <v>0.88572235060463822</v>
      </c>
      <c r="Y2413" s="12">
        <v>0.88571467408043247</v>
      </c>
      <c r="Z2413" s="12">
        <v>0.82651404329689138</v>
      </c>
    </row>
    <row r="2414" spans="2:26" x14ac:dyDescent="0.25">
      <c r="B2414" s="3" t="s">
        <v>133</v>
      </c>
      <c r="C2414" s="9">
        <v>0.93731709745711389</v>
      </c>
      <c r="D2414" s="9">
        <v>0.93540780826945735</v>
      </c>
      <c r="E2414" s="9">
        <v>0.89221554522857105</v>
      </c>
      <c r="F2414" s="9">
        <v>0.84672395080537033</v>
      </c>
      <c r="G2414" s="9">
        <v>0.83058720908642025</v>
      </c>
      <c r="H2414" s="9">
        <v>0.89771898625476743</v>
      </c>
      <c r="I2414" s="9">
        <v>0.82643353704683487</v>
      </c>
      <c r="J2414" s="9">
        <v>0.94780599097611673</v>
      </c>
      <c r="K2414" s="9">
        <v>0.7550717027945667</v>
      </c>
      <c r="L2414" s="9">
        <v>0.94761350930943522</v>
      </c>
      <c r="M2414" s="9">
        <v>0.80731290199548555</v>
      </c>
      <c r="N2414" s="9">
        <v>0.91420997804458226</v>
      </c>
      <c r="O2414" s="9">
        <v>0.91156909092390426</v>
      </c>
      <c r="P2414" s="9">
        <v>0.78970851715462098</v>
      </c>
      <c r="Q2414" s="9">
        <v>0.88899534253967749</v>
      </c>
      <c r="R2414" s="9">
        <v>0.88817156504447325</v>
      </c>
      <c r="S2414" s="9">
        <v>0.84058380566286517</v>
      </c>
      <c r="T2414" s="9">
        <v>0.87459954511108506</v>
      </c>
      <c r="U2414" s="9">
        <v>0.77448205005518178</v>
      </c>
      <c r="V2414" s="9">
        <v>0.93574803849565968</v>
      </c>
      <c r="W2414" s="9">
        <v>0.91725568507964172</v>
      </c>
      <c r="X2414" s="9">
        <v>0.90128297690689263</v>
      </c>
      <c r="Y2414" s="9">
        <v>0.91116482558568057</v>
      </c>
      <c r="Z2414" s="9">
        <v>0.81601014825086993</v>
      </c>
    </row>
    <row r="2415" spans="2:26" x14ac:dyDescent="0.25">
      <c r="B2415" s="3" t="s">
        <v>134</v>
      </c>
      <c r="C2415" s="12">
        <v>0.93995676206544942</v>
      </c>
      <c r="D2415" s="12">
        <v>0.93559237695082809</v>
      </c>
      <c r="E2415" s="12">
        <v>0.92024871576115241</v>
      </c>
      <c r="F2415" s="12">
        <v>0.84419547697267949</v>
      </c>
      <c r="G2415" s="12">
        <v>0.81267941714204595</v>
      </c>
      <c r="H2415" s="12">
        <v>0.88164074549772065</v>
      </c>
      <c r="I2415" s="12">
        <v>0.82367237767559587</v>
      </c>
      <c r="J2415" s="12">
        <v>0.91852837506488938</v>
      </c>
      <c r="K2415" s="12">
        <v>0.75705923257893915</v>
      </c>
      <c r="L2415" s="12">
        <v>0.93458659979857672</v>
      </c>
      <c r="M2415" s="12">
        <v>0.70544996904191248</v>
      </c>
      <c r="N2415" s="12">
        <v>0.91345434779096901</v>
      </c>
      <c r="O2415" s="12">
        <v>0.88420947948126694</v>
      </c>
      <c r="P2415" s="12">
        <v>0.75829044252390898</v>
      </c>
      <c r="Q2415" s="12">
        <v>0.91773894848418291</v>
      </c>
      <c r="R2415" s="12">
        <v>0.88397249528883559</v>
      </c>
      <c r="S2415" s="12">
        <v>0.86794463022248602</v>
      </c>
      <c r="T2415" s="12">
        <v>0.85153485747203372</v>
      </c>
      <c r="U2415" s="12">
        <v>0.67584864784817777</v>
      </c>
      <c r="V2415" s="12">
        <v>0.93033373618568349</v>
      </c>
      <c r="W2415" s="12">
        <v>0.93139705509885284</v>
      </c>
      <c r="X2415" s="12">
        <v>0.89930756540129975</v>
      </c>
      <c r="Y2415" s="12">
        <v>0.91892542822198164</v>
      </c>
      <c r="Z2415" s="12">
        <v>0.86801806313466245</v>
      </c>
    </row>
    <row r="2416" spans="2:26" x14ac:dyDescent="0.25">
      <c r="B2416" s="3" t="s">
        <v>135</v>
      </c>
      <c r="C2416" s="9">
        <v>0.91280395459710917</v>
      </c>
      <c r="D2416" s="9">
        <v>0.91696779824494057</v>
      </c>
      <c r="E2416" s="9">
        <v>0.89298427215957032</v>
      </c>
      <c r="F2416" s="9">
        <v>0.82045265145934854</v>
      </c>
      <c r="G2416" s="9">
        <v>0.7815552214893613</v>
      </c>
      <c r="H2416" s="9">
        <v>0.87518973862695137</v>
      </c>
      <c r="I2416" s="9">
        <v>0.79608590824931524</v>
      </c>
      <c r="J2416" s="9">
        <v>0.92495611745542816</v>
      </c>
      <c r="K2416" s="9">
        <v>0.64464637756457743</v>
      </c>
      <c r="L2416" s="9">
        <v>0.94794459683766619</v>
      </c>
      <c r="M2416" s="9">
        <v>0.77151697655226537</v>
      </c>
      <c r="N2416" s="9">
        <v>0.90473946855142284</v>
      </c>
      <c r="O2416" s="9">
        <v>0.90348019245810829</v>
      </c>
      <c r="P2416" s="9">
        <v>0.75199796313233636</v>
      </c>
      <c r="Q2416" s="9">
        <v>0.8781813091698385</v>
      </c>
      <c r="R2416" s="9">
        <v>0.86584411464796662</v>
      </c>
      <c r="S2416" s="9">
        <v>0.89384631399479686</v>
      </c>
      <c r="T2416" s="9">
        <v>0.86354161254245621</v>
      </c>
      <c r="U2416" s="9">
        <v>0.70483278091876556</v>
      </c>
      <c r="V2416" s="9">
        <v>0.90665378222835569</v>
      </c>
      <c r="W2416" s="9">
        <v>0.91858512131398384</v>
      </c>
      <c r="X2416" s="9">
        <v>0.9022497689568223</v>
      </c>
      <c r="Y2416" s="9">
        <v>0.92225085186159039</v>
      </c>
      <c r="Z2416" s="9">
        <v>0.8296670344620245</v>
      </c>
    </row>
    <row r="2417" spans="2:26" x14ac:dyDescent="0.25">
      <c r="B2417" s="3" t="s">
        <v>136</v>
      </c>
      <c r="C2417" s="12">
        <v>0.92444303390269733</v>
      </c>
      <c r="D2417" s="12">
        <v>0.92277075553809962</v>
      </c>
      <c r="E2417" s="12">
        <v>0.87289196963597215</v>
      </c>
      <c r="F2417" s="12">
        <v>0.85171707912624439</v>
      </c>
      <c r="G2417" s="12">
        <v>0.78196996644376315</v>
      </c>
      <c r="H2417" s="12">
        <v>0.87530310796687272</v>
      </c>
      <c r="I2417" s="12">
        <v>0.70823361071080271</v>
      </c>
      <c r="J2417" s="12">
        <v>0.90018656500073546</v>
      </c>
      <c r="K2417" s="12">
        <v>0.63557360195198775</v>
      </c>
      <c r="L2417" s="12">
        <v>0.91922969830324486</v>
      </c>
      <c r="M2417" s="12">
        <v>0.76149769145778212</v>
      </c>
      <c r="N2417" s="12">
        <v>0.89636851086991987</v>
      </c>
      <c r="O2417" s="12">
        <v>0.87526416461005185</v>
      </c>
      <c r="P2417" s="12">
        <v>0.82920372474863813</v>
      </c>
      <c r="Q2417" s="12">
        <v>0.87253903028928592</v>
      </c>
      <c r="R2417" s="12">
        <v>0.83347490893027565</v>
      </c>
      <c r="S2417" s="12">
        <v>0.8451413424099341</v>
      </c>
      <c r="T2417" s="12">
        <v>0.8388698254858401</v>
      </c>
      <c r="U2417" s="12">
        <v>0.68054181826054905</v>
      </c>
      <c r="V2417" s="12">
        <v>0.89122799506734907</v>
      </c>
      <c r="W2417" s="12">
        <v>0.90768588623997803</v>
      </c>
      <c r="X2417" s="12">
        <v>0.88119730694293819</v>
      </c>
      <c r="Y2417" s="12">
        <v>0.90229846143598391</v>
      </c>
      <c r="Z2417" s="12">
        <v>0.81143847626678733</v>
      </c>
    </row>
    <row r="2418" spans="2:26" x14ac:dyDescent="0.25">
      <c r="B2418" s="3" t="s">
        <v>137</v>
      </c>
      <c r="C2418" s="9">
        <v>0.91813626547309424</v>
      </c>
      <c r="D2418" s="9">
        <v>0.90954454867364032</v>
      </c>
      <c r="E2418" s="9">
        <v>0.84789067391963502</v>
      </c>
      <c r="F2418" s="9">
        <v>0.86558645969380876</v>
      </c>
      <c r="G2418" s="9">
        <v>0.79679282724957345</v>
      </c>
      <c r="H2418" s="9">
        <v>0.91154663338125086</v>
      </c>
      <c r="I2418" s="9">
        <v>0.76035936349981137</v>
      </c>
      <c r="J2418" s="9">
        <v>0.93971049620379776</v>
      </c>
      <c r="K2418" s="9">
        <v>0.79661829704485254</v>
      </c>
      <c r="L2418" s="9">
        <v>0.9281518137475373</v>
      </c>
      <c r="M2418" s="9">
        <v>0.74030897760237424</v>
      </c>
      <c r="N2418" s="9">
        <v>0.91507587100287335</v>
      </c>
      <c r="O2418" s="9">
        <v>0.79682325345238381</v>
      </c>
      <c r="P2418" s="9">
        <v>0.68016106994076209</v>
      </c>
      <c r="Q2418" s="9">
        <v>0.80277378534306398</v>
      </c>
      <c r="R2418" s="9">
        <v>0.77982341750464113</v>
      </c>
      <c r="S2418" s="9">
        <v>0.82059943948263225</v>
      </c>
      <c r="T2418" s="9">
        <v>0.84135943754562481</v>
      </c>
      <c r="U2418" s="9">
        <v>0.79053730622518403</v>
      </c>
      <c r="V2418" s="9">
        <v>0.93689457222696038</v>
      </c>
      <c r="W2418" s="9">
        <v>0.90705283620776367</v>
      </c>
      <c r="X2418" s="9">
        <v>0.89232580772287118</v>
      </c>
      <c r="Y2418" s="9">
        <v>0.90788519259492306</v>
      </c>
      <c r="Z2418" s="9">
        <v>0.83551947617655453</v>
      </c>
    </row>
    <row r="2419" spans="2:26" x14ac:dyDescent="0.25">
      <c r="B2419" s="3" t="s">
        <v>138</v>
      </c>
      <c r="C2419" s="12">
        <v>0.9354537076722701</v>
      </c>
      <c r="D2419" s="12">
        <v>0.93438446181300638</v>
      </c>
      <c r="E2419" s="12">
        <v>0.89891458355391451</v>
      </c>
      <c r="F2419" s="12">
        <v>0.82924321312493765</v>
      </c>
      <c r="G2419" s="12">
        <v>0.85794807558559794</v>
      </c>
      <c r="H2419" s="12">
        <v>0.89701560823516868</v>
      </c>
      <c r="I2419" s="12">
        <v>0.8419838030513066</v>
      </c>
      <c r="J2419" s="12">
        <v>0.93517003465885262</v>
      </c>
      <c r="K2419" s="12">
        <v>0.77006592050131739</v>
      </c>
      <c r="L2419" s="12">
        <v>0.94403435301880223</v>
      </c>
      <c r="M2419" s="12">
        <v>0.70703022255590897</v>
      </c>
      <c r="N2419" s="12">
        <v>0.9099055822029456</v>
      </c>
      <c r="O2419" s="12">
        <v>0.89583646830255281</v>
      </c>
      <c r="P2419" s="12">
        <v>0.76219298553895742</v>
      </c>
      <c r="Q2419" s="12">
        <v>0.89345896744846309</v>
      </c>
      <c r="R2419" s="12">
        <v>0.85789177377224246</v>
      </c>
      <c r="S2419" s="12">
        <v>0.83839818671552113</v>
      </c>
      <c r="T2419" s="12">
        <v>0.88704472993425665</v>
      </c>
      <c r="U2419" s="12">
        <v>0.77231117452235976</v>
      </c>
      <c r="V2419" s="12">
        <v>0.93303261465499676</v>
      </c>
      <c r="W2419" s="12">
        <v>0.94459997303194798</v>
      </c>
      <c r="X2419" s="12">
        <v>0.91229456134139331</v>
      </c>
      <c r="Y2419" s="12">
        <v>0.92076888310845872</v>
      </c>
      <c r="Z2419" s="12">
        <v>0.82560759384796034</v>
      </c>
    </row>
    <row r="2420" spans="2:26" x14ac:dyDescent="0.25">
      <c r="B2420" s="3" t="s">
        <v>139</v>
      </c>
      <c r="C2420" s="9">
        <v>0.92915057873362483</v>
      </c>
      <c r="D2420" s="9">
        <v>0.925712792733415</v>
      </c>
      <c r="E2420" s="9">
        <v>0.86597049595301367</v>
      </c>
      <c r="F2420" s="9">
        <v>0.80932846815642423</v>
      </c>
      <c r="G2420" s="9">
        <v>0.80139734111872973</v>
      </c>
      <c r="H2420" s="9">
        <v>0.91596282004005725</v>
      </c>
      <c r="I2420" s="9">
        <v>0.79082102789150444</v>
      </c>
      <c r="J2420" s="9">
        <v>0.9377268030843311</v>
      </c>
      <c r="K2420" s="9">
        <v>0.82815208715034483</v>
      </c>
      <c r="L2420" s="9">
        <v>0.94578826732338683</v>
      </c>
      <c r="M2420" s="9">
        <v>0.74024142426204742</v>
      </c>
      <c r="N2420" s="9">
        <v>0.91963701307779255</v>
      </c>
      <c r="O2420" s="9">
        <v>0.82161974851883601</v>
      </c>
      <c r="P2420" s="9">
        <v>0.77615713189056723</v>
      </c>
      <c r="Q2420" s="9">
        <v>0.8867783315853085</v>
      </c>
      <c r="R2420" s="9">
        <v>0.87575353448134463</v>
      </c>
      <c r="S2420" s="9">
        <v>0.84221157923331502</v>
      </c>
      <c r="T2420" s="9">
        <v>0.85478030292100782</v>
      </c>
      <c r="U2420" s="9">
        <v>0.78989608549072499</v>
      </c>
      <c r="V2420" s="9">
        <v>0.9459694342468512</v>
      </c>
      <c r="W2420" s="9">
        <v>0.91951963407590198</v>
      </c>
      <c r="X2420" s="9">
        <v>0.87378020398043288</v>
      </c>
      <c r="Y2420" s="9">
        <v>0.92051161140895288</v>
      </c>
      <c r="Z2420" s="9">
        <v>0.84731235662417304</v>
      </c>
    </row>
    <row r="2421" spans="2:26" x14ac:dyDescent="0.25">
      <c r="B2421" s="3" t="s">
        <v>140</v>
      </c>
      <c r="C2421" s="12">
        <v>0.9461692345764342</v>
      </c>
      <c r="D2421" s="12">
        <v>0.95564732165044408</v>
      </c>
      <c r="E2421" s="12">
        <v>0.91825821696009824</v>
      </c>
      <c r="F2421" s="12">
        <v>0.8594438472439434</v>
      </c>
      <c r="G2421" s="12">
        <v>0.86422662567591402</v>
      </c>
      <c r="H2421" s="12">
        <v>0.922290236180489</v>
      </c>
      <c r="I2421" s="12">
        <v>0.84549455341099189</v>
      </c>
      <c r="J2421" s="12">
        <v>0.94669206611844603</v>
      </c>
      <c r="K2421" s="12">
        <v>0.78456181301716388</v>
      </c>
      <c r="L2421" s="12">
        <v>0.95046430653587688</v>
      </c>
      <c r="M2421" s="12">
        <v>0.73417368723284626</v>
      </c>
      <c r="N2421" s="12">
        <v>0.92407447711464274</v>
      </c>
      <c r="O2421" s="12">
        <v>0.91714102668313258</v>
      </c>
      <c r="P2421" s="12">
        <v>0.7788868061905021</v>
      </c>
      <c r="Q2421" s="12">
        <v>0.91867109927269586</v>
      </c>
      <c r="R2421" s="12">
        <v>0.90550277027025317</v>
      </c>
      <c r="S2421" s="12">
        <v>0.84638139905119625</v>
      </c>
      <c r="T2421" s="12">
        <v>0.88619978633778118</v>
      </c>
      <c r="U2421" s="12">
        <v>0.76811250393192199</v>
      </c>
      <c r="V2421" s="12">
        <v>0.93447233359572568</v>
      </c>
      <c r="W2421" s="12">
        <v>0.93909340149798082</v>
      </c>
      <c r="X2421" s="12">
        <v>0.93628762946396615</v>
      </c>
      <c r="Y2421" s="12">
        <v>0.93572449225051524</v>
      </c>
      <c r="Z2421" s="12">
        <v>0.83805289144541428</v>
      </c>
    </row>
    <row r="2422" spans="2:26" x14ac:dyDescent="0.25">
      <c r="B2422" s="3" t="s">
        <v>141</v>
      </c>
      <c r="C2422" s="9">
        <v>0.91340927443838471</v>
      </c>
      <c r="D2422" s="9">
        <v>0.9008087079692223</v>
      </c>
      <c r="E2422" s="9">
        <v>0.87555071906352344</v>
      </c>
      <c r="F2422" s="9">
        <v>0.85241164652644186</v>
      </c>
      <c r="G2422" s="9">
        <v>0.86465930080027464</v>
      </c>
      <c r="H2422" s="9">
        <v>0.92365328367925259</v>
      </c>
      <c r="I2422" s="9">
        <v>0.86710661436258296</v>
      </c>
      <c r="J2422" s="9">
        <v>0.93133952591780245</v>
      </c>
      <c r="K2422" s="9">
        <v>0.80995588547159059</v>
      </c>
      <c r="L2422" s="9">
        <v>0.93427698943228965</v>
      </c>
      <c r="M2422" s="9">
        <v>0.78338179207100778</v>
      </c>
      <c r="N2422" s="9">
        <v>0.89777270603026527</v>
      </c>
      <c r="O2422" s="9">
        <v>0.90337497695398383</v>
      </c>
      <c r="P2422" s="9">
        <v>0.82114452823738604</v>
      </c>
      <c r="Q2422" s="9">
        <v>0.88612871299483542</v>
      </c>
      <c r="R2422" s="9">
        <v>0.87734293646167205</v>
      </c>
      <c r="S2422" s="9">
        <v>0.83350013287584757</v>
      </c>
      <c r="T2422" s="9">
        <v>0.88036964787907579</v>
      </c>
      <c r="U2422" s="9">
        <v>0.43477145027339614</v>
      </c>
      <c r="V2422" s="9">
        <v>0.94215987547271529</v>
      </c>
      <c r="W2422" s="9">
        <v>0.91574946567896776</v>
      </c>
      <c r="X2422" s="9">
        <v>0.94208592516236134</v>
      </c>
      <c r="Y2422" s="9">
        <v>0.89318712721706317</v>
      </c>
      <c r="Z2422" s="9">
        <v>0.84049065439363502</v>
      </c>
    </row>
    <row r="2423" spans="2:26" x14ac:dyDescent="0.25">
      <c r="B2423" s="3" t="s">
        <v>142</v>
      </c>
      <c r="C2423" s="12">
        <v>0.92062419654541616</v>
      </c>
      <c r="D2423" s="12">
        <v>0.92310593888599612</v>
      </c>
      <c r="E2423" s="12">
        <v>0.89556043948044872</v>
      </c>
      <c r="F2423" s="12">
        <v>0.82825257291077281</v>
      </c>
      <c r="G2423" s="12">
        <v>0.86747122358662221</v>
      </c>
      <c r="H2423" s="12">
        <v>0.91005597486141876</v>
      </c>
      <c r="I2423" s="12">
        <v>0.85407519641786001</v>
      </c>
      <c r="J2423" s="12">
        <v>0.92163806127469539</v>
      </c>
      <c r="K2423" s="12">
        <v>0.78384407903494879</v>
      </c>
      <c r="L2423" s="12">
        <v>0.94080209840183515</v>
      </c>
      <c r="M2423" s="12">
        <v>0.70021991077951695</v>
      </c>
      <c r="N2423" s="12">
        <v>0.90547673927597028</v>
      </c>
      <c r="O2423" s="12">
        <v>0.91840696007646683</v>
      </c>
      <c r="P2423" s="12">
        <v>0.79195577459437916</v>
      </c>
      <c r="Q2423" s="12">
        <v>0.9084750020655008</v>
      </c>
      <c r="R2423" s="12">
        <v>0.90452248396229806</v>
      </c>
      <c r="S2423" s="12">
        <v>0.85199557593593012</v>
      </c>
      <c r="T2423" s="12">
        <v>0.87658556801835275</v>
      </c>
      <c r="U2423" s="12">
        <v>0.53909677278817503</v>
      </c>
      <c r="V2423" s="12">
        <v>0.91933587939815065</v>
      </c>
      <c r="W2423" s="12">
        <v>0.92243071938145926</v>
      </c>
      <c r="X2423" s="12">
        <v>0.91645720872608794</v>
      </c>
      <c r="Y2423" s="12">
        <v>0.91122961910236644</v>
      </c>
      <c r="Z2423" s="12">
        <v>0.85312751193116587</v>
      </c>
    </row>
    <row r="2424" spans="2:26" x14ac:dyDescent="0.25">
      <c r="B2424" s="3" t="s">
        <v>143</v>
      </c>
      <c r="C2424" s="9">
        <v>0.93553865389852886</v>
      </c>
      <c r="D2424" s="9">
        <v>0.93355901592707757</v>
      </c>
      <c r="E2424" s="9">
        <v>0.89487662695423753</v>
      </c>
      <c r="F2424" s="9">
        <v>0.82688983455113285</v>
      </c>
      <c r="G2424" s="9">
        <v>0.7845210513374008</v>
      </c>
      <c r="H2424" s="9">
        <v>0.87474250032275824</v>
      </c>
      <c r="I2424" s="9">
        <v>0.77574283141689515</v>
      </c>
      <c r="J2424" s="9">
        <v>0.93464535479244715</v>
      </c>
      <c r="K2424" s="9">
        <v>0.66737344261986264</v>
      </c>
      <c r="L2424" s="9">
        <v>0.9232397844066641</v>
      </c>
      <c r="M2424" s="9">
        <v>0.7737242039786526</v>
      </c>
      <c r="N2424" s="9">
        <v>0.90220912042820045</v>
      </c>
      <c r="O2424" s="9">
        <v>0.88262362449850973</v>
      </c>
      <c r="P2424" s="9">
        <v>0.82558811940927257</v>
      </c>
      <c r="Q2424" s="9">
        <v>0.90811433710900658</v>
      </c>
      <c r="R2424" s="9">
        <v>0.84065752811235983</v>
      </c>
      <c r="S2424" s="9">
        <v>0.84478961820762666</v>
      </c>
      <c r="T2424" s="9">
        <v>0.8340628902722278</v>
      </c>
      <c r="U2424" s="9">
        <v>0.70543076852386966</v>
      </c>
      <c r="V2424" s="9">
        <v>0.93044771888493316</v>
      </c>
      <c r="W2424" s="9">
        <v>0.90895031317660269</v>
      </c>
      <c r="X2424" s="9">
        <v>0.90078153148204587</v>
      </c>
      <c r="Y2424" s="9">
        <v>0.88706760920565375</v>
      </c>
      <c r="Z2424" s="9">
        <v>0.78598353124624754</v>
      </c>
    </row>
    <row r="2425" spans="2:26" x14ac:dyDescent="0.25">
      <c r="B2425" s="3" t="s">
        <v>144</v>
      </c>
      <c r="C2425" s="12">
        <v>0.93128294125030953</v>
      </c>
      <c r="D2425" s="12">
        <v>0.90494779549250581</v>
      </c>
      <c r="E2425" s="12">
        <v>0.86839930716530833</v>
      </c>
      <c r="F2425" s="12">
        <v>0.86951114635109716</v>
      </c>
      <c r="G2425" s="12">
        <v>0.79522466082371868</v>
      </c>
      <c r="H2425" s="12">
        <v>0.89962291238209557</v>
      </c>
      <c r="I2425" s="12">
        <v>0.78262787258459365</v>
      </c>
      <c r="J2425" s="12">
        <v>0.91753412910055376</v>
      </c>
      <c r="K2425" s="12">
        <v>0.66624023777165564</v>
      </c>
      <c r="L2425" s="12">
        <v>0.93235525723893287</v>
      </c>
      <c r="M2425" s="12">
        <v>0.73380973907246105</v>
      </c>
      <c r="N2425" s="12">
        <v>0.92379209739064683</v>
      </c>
      <c r="O2425" s="12">
        <v>0.88635885182792817</v>
      </c>
      <c r="P2425" s="12">
        <v>0.71161493881928206</v>
      </c>
      <c r="Q2425" s="12">
        <v>0.89410982498069158</v>
      </c>
      <c r="R2425" s="12">
        <v>0.7889251324693618</v>
      </c>
      <c r="S2425" s="12">
        <v>0.8282651727808471</v>
      </c>
      <c r="T2425" s="12">
        <v>0.81618807600998522</v>
      </c>
      <c r="U2425" s="12">
        <v>0.75426053806301185</v>
      </c>
      <c r="V2425" s="12">
        <v>0.92607955086949256</v>
      </c>
      <c r="W2425" s="12">
        <v>0.93200882577175326</v>
      </c>
      <c r="X2425" s="12">
        <v>0.90803823178280174</v>
      </c>
      <c r="Y2425" s="12">
        <v>0.93382699102922484</v>
      </c>
      <c r="Z2425" s="12">
        <v>0.82599454347704404</v>
      </c>
    </row>
    <row r="2426" spans="2:26" x14ac:dyDescent="0.25">
      <c r="B2426" s="3" t="s">
        <v>145</v>
      </c>
      <c r="C2426" s="9">
        <v>0.92448382931760154</v>
      </c>
      <c r="D2426" s="9">
        <v>0.91261152398265755</v>
      </c>
      <c r="E2426" s="9">
        <v>0.86426690204294587</v>
      </c>
      <c r="F2426" s="9">
        <v>0.7804261093006194</v>
      </c>
      <c r="G2426" s="9">
        <v>0.84450890018545732</v>
      </c>
      <c r="H2426" s="9">
        <v>0.88653973744258752</v>
      </c>
      <c r="I2426" s="9">
        <v>0.77521887038299331</v>
      </c>
      <c r="J2426" s="9">
        <v>0.9035054218524956</v>
      </c>
      <c r="K2426" s="9">
        <v>0.82069750949652165</v>
      </c>
      <c r="L2426" s="9">
        <v>0.93423883216271275</v>
      </c>
      <c r="M2426" s="9">
        <v>0.52526225303469776</v>
      </c>
      <c r="N2426" s="9">
        <v>0.87429346607321923</v>
      </c>
      <c r="O2426" s="9">
        <v>0.84731540151947538</v>
      </c>
      <c r="P2426" s="9">
        <v>0.71076951706838953</v>
      </c>
      <c r="Q2426" s="9">
        <v>0.83321734676862391</v>
      </c>
      <c r="R2426" s="9">
        <v>0.81550245121084897</v>
      </c>
      <c r="S2426" s="9">
        <v>0.83686391729578868</v>
      </c>
      <c r="T2426" s="9">
        <v>0.87567305473710788</v>
      </c>
      <c r="U2426" s="9">
        <v>0.69328248595342201</v>
      </c>
      <c r="V2426" s="9">
        <v>0.91436579369672499</v>
      </c>
      <c r="W2426" s="9">
        <v>0.90196309300030153</v>
      </c>
      <c r="X2426" s="9">
        <v>0.86413043126111633</v>
      </c>
      <c r="Y2426" s="9">
        <v>0.89861410688977672</v>
      </c>
      <c r="Z2426" s="9">
        <v>0.84698073483241787</v>
      </c>
    </row>
    <row r="2427" spans="2:26" x14ac:dyDescent="0.25">
      <c r="B2427" s="3" t="s">
        <v>146</v>
      </c>
      <c r="C2427" s="12">
        <v>0.94169220567512579</v>
      </c>
      <c r="D2427" s="12">
        <v>0.94131990129118492</v>
      </c>
      <c r="E2427" s="12">
        <v>0.89246407241579417</v>
      </c>
      <c r="F2427" s="12">
        <v>0.84415838698465895</v>
      </c>
      <c r="G2427" s="12">
        <v>0.87973090394451514</v>
      </c>
      <c r="H2427" s="12">
        <v>0.92065168313047696</v>
      </c>
      <c r="I2427" s="12">
        <v>0.84818520688233068</v>
      </c>
      <c r="J2427" s="12">
        <v>0.94169486714703199</v>
      </c>
      <c r="K2427" s="12">
        <v>0.78666962414922925</v>
      </c>
      <c r="L2427" s="12">
        <v>0.94386684991793701</v>
      </c>
      <c r="M2427" s="12">
        <v>0.68704552265968422</v>
      </c>
      <c r="N2427" s="12">
        <v>0.92206290907110244</v>
      </c>
      <c r="O2427" s="12">
        <v>0.89042935039532978</v>
      </c>
      <c r="P2427" s="12">
        <v>0.7761943918859785</v>
      </c>
      <c r="Q2427" s="12">
        <v>0.89065282822012803</v>
      </c>
      <c r="R2427" s="12">
        <v>0.88777694095340354</v>
      </c>
      <c r="S2427" s="12">
        <v>0.845067016334207</v>
      </c>
      <c r="T2427" s="12">
        <v>0.88878843906557981</v>
      </c>
      <c r="U2427" s="12">
        <v>0.8378042892489439</v>
      </c>
      <c r="V2427" s="12">
        <v>0.94451435304601772</v>
      </c>
      <c r="W2427" s="12">
        <v>0.94590732279872725</v>
      </c>
      <c r="X2427" s="12">
        <v>0.91921341919072941</v>
      </c>
      <c r="Y2427" s="12">
        <v>0.92541074528897438</v>
      </c>
      <c r="Z2427" s="12">
        <v>0.84332992796693307</v>
      </c>
    </row>
    <row r="2428" spans="2:26" x14ac:dyDescent="0.25">
      <c r="B2428" s="3" t="s">
        <v>147</v>
      </c>
      <c r="C2428" s="9">
        <v>0.93278815439293594</v>
      </c>
      <c r="D2428" s="9">
        <v>0.93464799692854739</v>
      </c>
      <c r="E2428" s="9">
        <v>0.87293014107405609</v>
      </c>
      <c r="F2428" s="9">
        <v>0.87192009483142641</v>
      </c>
      <c r="G2428" s="9">
        <v>0.77590779434660317</v>
      </c>
      <c r="H2428" s="9">
        <v>0.89538914562646932</v>
      </c>
      <c r="I2428" s="9">
        <v>0.75803979553228429</v>
      </c>
      <c r="J2428" s="9">
        <v>0.93579449659580749</v>
      </c>
      <c r="K2428" s="9">
        <v>0.72784609260880884</v>
      </c>
      <c r="L2428" s="9">
        <v>0.93939972176164799</v>
      </c>
      <c r="M2428" s="9">
        <v>0.68216138252316882</v>
      </c>
      <c r="N2428" s="9">
        <v>0.91577175964644897</v>
      </c>
      <c r="O2428" s="9">
        <v>0.87812913821076644</v>
      </c>
      <c r="P2428" s="9">
        <v>0.77194916550681569</v>
      </c>
      <c r="Q2428" s="9">
        <v>0.90439418390010307</v>
      </c>
      <c r="R2428" s="9">
        <v>0.87584283474483016</v>
      </c>
      <c r="S2428" s="9">
        <v>0.86571696800914766</v>
      </c>
      <c r="T2428" s="9">
        <v>0.83906704979384528</v>
      </c>
      <c r="U2428" s="9">
        <v>0.69371945669640833</v>
      </c>
      <c r="V2428" s="9">
        <v>0.91458942498011164</v>
      </c>
      <c r="W2428" s="9">
        <v>0.91014285792044403</v>
      </c>
      <c r="X2428" s="9">
        <v>0.84329459235849868</v>
      </c>
      <c r="Y2428" s="9">
        <v>0.91276141933630328</v>
      </c>
      <c r="Z2428" s="9">
        <v>0.85001882229658376</v>
      </c>
    </row>
    <row r="2429" spans="2:26" x14ac:dyDescent="0.25">
      <c r="B2429" s="3" t="s">
        <v>148</v>
      </c>
      <c r="C2429" s="12">
        <v>0.91816803040510886</v>
      </c>
      <c r="D2429" s="12">
        <v>0.93121002894871807</v>
      </c>
      <c r="E2429" s="12">
        <v>0.88982220203441253</v>
      </c>
      <c r="F2429" s="12">
        <v>0.80682178467968579</v>
      </c>
      <c r="G2429" s="12">
        <v>0.81268456747708551</v>
      </c>
      <c r="H2429" s="12">
        <v>0.89741414190641999</v>
      </c>
      <c r="I2429" s="12">
        <v>0.8423828413088672</v>
      </c>
      <c r="J2429" s="12">
        <v>0.92304986678980194</v>
      </c>
      <c r="K2429" s="12">
        <v>0.7597138332704233</v>
      </c>
      <c r="L2429" s="12">
        <v>0.94222307098400704</v>
      </c>
      <c r="M2429" s="12">
        <v>0.8914743902850083</v>
      </c>
      <c r="N2429" s="12">
        <v>0.91434656167450856</v>
      </c>
      <c r="O2429" s="12">
        <v>0.83406076636807402</v>
      </c>
      <c r="P2429" s="12">
        <v>0.88462714950542276</v>
      </c>
      <c r="Q2429" s="12">
        <v>0.85512665368105711</v>
      </c>
      <c r="R2429" s="12">
        <v>0.79689371469755099</v>
      </c>
      <c r="S2429" s="12">
        <v>0.85051629037813115</v>
      </c>
      <c r="T2429" s="12">
        <v>0.84392665214747553</v>
      </c>
      <c r="U2429" s="12">
        <v>0.6816658304651787</v>
      </c>
      <c r="V2429" s="12">
        <v>0.93598894433763424</v>
      </c>
      <c r="W2429" s="12">
        <v>0.92867945986163392</v>
      </c>
      <c r="X2429" s="12">
        <v>0.90301331027811726</v>
      </c>
      <c r="Y2429" s="12">
        <v>0.90974681156852877</v>
      </c>
      <c r="Z2429" s="12">
        <v>0.8798752811420647</v>
      </c>
    </row>
    <row r="2430" spans="2:26" x14ac:dyDescent="0.25">
      <c r="B2430" s="3" t="s">
        <v>149</v>
      </c>
      <c r="C2430" s="9">
        <v>0.94639516130042867</v>
      </c>
      <c r="D2430" s="9">
        <v>0.95036517529996178</v>
      </c>
      <c r="E2430" s="9">
        <v>0.91597790088826248</v>
      </c>
      <c r="F2430" s="9">
        <v>0.83692056443526341</v>
      </c>
      <c r="G2430" s="9">
        <v>0.83530425105737693</v>
      </c>
      <c r="H2430" s="9">
        <v>0.91031268742440563</v>
      </c>
      <c r="I2430" s="9">
        <v>0.82497059047155608</v>
      </c>
      <c r="J2430" s="9">
        <v>0.93071054155048938</v>
      </c>
      <c r="K2430" s="9">
        <v>0.79519976320565922</v>
      </c>
      <c r="L2430" s="9">
        <v>0.94662592468296647</v>
      </c>
      <c r="M2430" s="9">
        <v>0.82217617369886564</v>
      </c>
      <c r="N2430" s="9">
        <v>0.89567820875376047</v>
      </c>
      <c r="O2430" s="9">
        <v>0.9168293424440026</v>
      </c>
      <c r="P2430" s="9">
        <v>0.84740311131712021</v>
      </c>
      <c r="Q2430" s="9">
        <v>0.91541694956130359</v>
      </c>
      <c r="R2430" s="9">
        <v>0.89742114200702705</v>
      </c>
      <c r="S2430" s="9">
        <v>0.85962845115733277</v>
      </c>
      <c r="T2430" s="9">
        <v>0.90012382728659857</v>
      </c>
      <c r="U2430" s="9">
        <v>0.71846199609259331</v>
      </c>
      <c r="V2430" s="9">
        <v>0.92742433466190977</v>
      </c>
      <c r="W2430" s="9">
        <v>0.92760787621555751</v>
      </c>
      <c r="X2430" s="9">
        <v>0.90396029001344957</v>
      </c>
      <c r="Y2430" s="9">
        <v>0.91504046947055018</v>
      </c>
      <c r="Z2430" s="9">
        <v>0.83931115983014648</v>
      </c>
    </row>
    <row r="2431" spans="2:26" x14ac:dyDescent="0.25">
      <c r="B2431" s="3" t="s">
        <v>150</v>
      </c>
      <c r="C2431" s="12">
        <v>0.95047631696908919</v>
      </c>
      <c r="D2431" s="12">
        <v>0.94473431701001653</v>
      </c>
      <c r="E2431" s="12">
        <v>0.90756368788577579</v>
      </c>
      <c r="F2431" s="12">
        <v>0.84013820036349562</v>
      </c>
      <c r="G2431" s="12">
        <v>0.80384353613679504</v>
      </c>
      <c r="H2431" s="12">
        <v>0.90035023177048812</v>
      </c>
      <c r="I2431" s="12">
        <v>0.75997642175322966</v>
      </c>
      <c r="J2431" s="12">
        <v>0.92070768335414133</v>
      </c>
      <c r="K2431" s="12">
        <v>0.75653286441295164</v>
      </c>
      <c r="L2431" s="12">
        <v>0.93037917177851526</v>
      </c>
      <c r="M2431" s="12">
        <v>0.76158292461933352</v>
      </c>
      <c r="N2431" s="12">
        <v>0.89385902287568531</v>
      </c>
      <c r="O2431" s="12">
        <v>0.87049883024410168</v>
      </c>
      <c r="P2431" s="12">
        <v>0.85618014317215596</v>
      </c>
      <c r="Q2431" s="12">
        <v>0.91965779005705284</v>
      </c>
      <c r="R2431" s="12">
        <v>0.84625810158163217</v>
      </c>
      <c r="S2431" s="12">
        <v>0.85781604757289753</v>
      </c>
      <c r="T2431" s="12">
        <v>0.82481128487380539</v>
      </c>
      <c r="U2431" s="12">
        <v>0.70171853677263163</v>
      </c>
      <c r="V2431" s="12">
        <v>0.93477017421139363</v>
      </c>
      <c r="W2431" s="12">
        <v>0.923816274213202</v>
      </c>
      <c r="X2431" s="12">
        <v>0.89308357897241786</v>
      </c>
      <c r="Y2431" s="12">
        <v>0.91381020996085127</v>
      </c>
      <c r="Z2431" s="12">
        <v>0.83675478800481029</v>
      </c>
    </row>
    <row r="2432" spans="2:26" x14ac:dyDescent="0.25">
      <c r="B2432" s="3" t="s">
        <v>151</v>
      </c>
      <c r="C2432" s="9">
        <v>0.93986261470337329</v>
      </c>
      <c r="D2432" s="9">
        <v>0.93519030583544638</v>
      </c>
      <c r="E2432" s="9">
        <v>0.89860736618380455</v>
      </c>
      <c r="F2432" s="9">
        <v>0.82143230874775297</v>
      </c>
      <c r="G2432" s="9">
        <v>0.83544735038360363</v>
      </c>
      <c r="H2432" s="9">
        <v>0.89573909582447897</v>
      </c>
      <c r="I2432" s="9">
        <v>0.79083572703733396</v>
      </c>
      <c r="J2432" s="9">
        <v>0.900369289753844</v>
      </c>
      <c r="K2432" s="9">
        <v>0.73439035579565282</v>
      </c>
      <c r="L2432" s="9">
        <v>0.93713812856488288</v>
      </c>
      <c r="M2432" s="9">
        <v>0.82726773638926143</v>
      </c>
      <c r="N2432" s="9">
        <v>0.90746109230787164</v>
      </c>
      <c r="O2432" s="9">
        <v>0.90743342928146209</v>
      </c>
      <c r="P2432" s="9">
        <v>0.88006854572462601</v>
      </c>
      <c r="Q2432" s="9">
        <v>0.9152098086857976</v>
      </c>
      <c r="R2432" s="9">
        <v>0.8533221333067168</v>
      </c>
      <c r="S2432" s="9">
        <v>0.86223108267486703</v>
      </c>
      <c r="T2432" s="9">
        <v>0.8692023680577049</v>
      </c>
      <c r="U2432" s="9">
        <v>0.77931488102813928</v>
      </c>
      <c r="V2432" s="9">
        <v>0.90710142024149798</v>
      </c>
      <c r="W2432" s="9">
        <v>0.93670766857312815</v>
      </c>
      <c r="X2432" s="9">
        <v>0.93148468496821579</v>
      </c>
      <c r="Y2432" s="9">
        <v>0.92028333288313391</v>
      </c>
      <c r="Z2432" s="9">
        <v>0.83918285934706005</v>
      </c>
    </row>
    <row r="2433" spans="2:26" x14ac:dyDescent="0.25">
      <c r="B2433" s="3" t="s">
        <v>152</v>
      </c>
      <c r="C2433" s="12">
        <v>0.94431274604689375</v>
      </c>
      <c r="D2433" s="12">
        <v>0.95202909600470687</v>
      </c>
      <c r="E2433" s="12">
        <v>0.91452682338192881</v>
      </c>
      <c r="F2433" s="12">
        <v>0.90062696944275644</v>
      </c>
      <c r="G2433" s="12">
        <v>0.8012559669893079</v>
      </c>
      <c r="H2433" s="12">
        <v>0.89337064310751457</v>
      </c>
      <c r="I2433" s="12">
        <v>0.80177850352151725</v>
      </c>
      <c r="J2433" s="12">
        <v>0.94373758417040121</v>
      </c>
      <c r="K2433" s="12">
        <v>0.74333088063594355</v>
      </c>
      <c r="L2433" s="12">
        <v>0.93731297141646219</v>
      </c>
      <c r="M2433" s="12">
        <v>0.79329199272758588</v>
      </c>
      <c r="N2433" s="12">
        <v>0.90095596536326639</v>
      </c>
      <c r="O2433" s="12">
        <v>0.87671227386686201</v>
      </c>
      <c r="P2433" s="12">
        <v>0.77181425638220358</v>
      </c>
      <c r="Q2433" s="12">
        <v>0.89053091288750708</v>
      </c>
      <c r="R2433" s="12">
        <v>0.86086769114938033</v>
      </c>
      <c r="S2433" s="12">
        <v>0.84973314863945892</v>
      </c>
      <c r="T2433" s="12">
        <v>0.84442034617430972</v>
      </c>
      <c r="U2433" s="12">
        <v>0.72708472791935042</v>
      </c>
      <c r="V2433" s="12">
        <v>0.94577398664358214</v>
      </c>
      <c r="W2433" s="12">
        <v>0.93452903412198962</v>
      </c>
      <c r="X2433" s="12">
        <v>0.90107095068562015</v>
      </c>
      <c r="Y2433" s="12">
        <v>0.90478932538495338</v>
      </c>
      <c r="Z2433" s="12">
        <v>0.81396622831755328</v>
      </c>
    </row>
    <row r="2434" spans="2:26" x14ac:dyDescent="0.25">
      <c r="B2434" s="3" t="s">
        <v>153</v>
      </c>
      <c r="C2434" s="9">
        <v>0.94677465633120872</v>
      </c>
      <c r="D2434" s="9">
        <v>0.93579448670689902</v>
      </c>
      <c r="E2434" s="9">
        <v>0.93095792795190502</v>
      </c>
      <c r="F2434" s="9">
        <v>0.88976627555027998</v>
      </c>
      <c r="G2434" s="9">
        <v>0.79207406278256232</v>
      </c>
      <c r="H2434" s="9">
        <v>0.87230726359764321</v>
      </c>
      <c r="I2434" s="9">
        <v>0.78541358963593566</v>
      </c>
      <c r="J2434" s="9">
        <v>0.91264896203964663</v>
      </c>
      <c r="K2434" s="9">
        <v>0.76371402728396032</v>
      </c>
      <c r="L2434" s="9">
        <v>0.93203570905837052</v>
      </c>
      <c r="M2434" s="9">
        <v>0.65476760483704977</v>
      </c>
      <c r="N2434" s="9">
        <v>0.90180152902865263</v>
      </c>
      <c r="O2434" s="9">
        <v>0.88771044112268016</v>
      </c>
      <c r="P2434" s="9">
        <v>0.81024138613608032</v>
      </c>
      <c r="Q2434" s="9">
        <v>0.9115451368626003</v>
      </c>
      <c r="R2434" s="9">
        <v>0.74978138384541015</v>
      </c>
      <c r="S2434" s="9">
        <v>0.84954407523671094</v>
      </c>
      <c r="T2434" s="9">
        <v>0.82748257160276528</v>
      </c>
      <c r="U2434" s="9">
        <v>0.66331170682010121</v>
      </c>
      <c r="V2434" s="9">
        <v>0.930539637128865</v>
      </c>
      <c r="W2434" s="9">
        <v>0.93204847102144117</v>
      </c>
      <c r="X2434" s="9">
        <v>0.90639515548270966</v>
      </c>
      <c r="Y2434" s="9">
        <v>0.92176437265887001</v>
      </c>
      <c r="Z2434" s="9">
        <v>0.82389952173836267</v>
      </c>
    </row>
    <row r="2435" spans="2:26" x14ac:dyDescent="0.25">
      <c r="B2435" s="3" t="s">
        <v>154</v>
      </c>
      <c r="C2435" s="12">
        <v>0.93850191223331236</v>
      </c>
      <c r="D2435" s="12">
        <v>0.94814206998978501</v>
      </c>
      <c r="E2435" s="12">
        <v>0.8983727621027785</v>
      </c>
      <c r="F2435" s="12">
        <v>0.86713580571244786</v>
      </c>
      <c r="G2435" s="12">
        <v>0.8516437208049622</v>
      </c>
      <c r="H2435" s="12">
        <v>0.90745030603242238</v>
      </c>
      <c r="I2435" s="12">
        <v>0.81005785431549926</v>
      </c>
      <c r="J2435" s="12">
        <v>0.92839485412345402</v>
      </c>
      <c r="K2435" s="12">
        <v>0.78060291148235417</v>
      </c>
      <c r="L2435" s="12">
        <v>0.94997319050100715</v>
      </c>
      <c r="M2435" s="12">
        <v>0.66176914276004684</v>
      </c>
      <c r="N2435" s="12">
        <v>0.90095550170018923</v>
      </c>
      <c r="O2435" s="12">
        <v>0.90248256133630311</v>
      </c>
      <c r="P2435" s="12">
        <v>0.75857074329808294</v>
      </c>
      <c r="Q2435" s="12">
        <v>0.88756991635287574</v>
      </c>
      <c r="R2435" s="12">
        <v>0.86441619743448073</v>
      </c>
      <c r="S2435" s="12">
        <v>0.86939466956945666</v>
      </c>
      <c r="T2435" s="12">
        <v>0.90984667797081198</v>
      </c>
      <c r="U2435" s="12">
        <v>0.81324129245138199</v>
      </c>
      <c r="V2435" s="12">
        <v>0.91703652250224466</v>
      </c>
      <c r="W2435" s="12">
        <v>0.94204534729618783</v>
      </c>
      <c r="X2435" s="12">
        <v>0.89302382953009241</v>
      </c>
      <c r="Y2435" s="12">
        <v>0.93013594556606494</v>
      </c>
      <c r="Z2435" s="12">
        <v>0.81994158349936841</v>
      </c>
    </row>
    <row r="2436" spans="2:26" x14ac:dyDescent="0.25">
      <c r="B2436" s="3" t="s">
        <v>155</v>
      </c>
      <c r="C2436" s="9">
        <v>0.93546574745911248</v>
      </c>
      <c r="D2436" s="9">
        <v>0.92335687286848833</v>
      </c>
      <c r="E2436" s="9">
        <v>0.88189356791544127</v>
      </c>
      <c r="F2436" s="9">
        <v>0.78380084261568872</v>
      </c>
      <c r="G2436" s="9">
        <v>0.81044782886901767</v>
      </c>
      <c r="H2436" s="9">
        <v>0.89229075169108796</v>
      </c>
      <c r="I2436" s="9">
        <v>0.77654208873426112</v>
      </c>
      <c r="J2436" s="9">
        <v>0.92991861396667896</v>
      </c>
      <c r="K2436" s="9">
        <v>0.72899492529657894</v>
      </c>
      <c r="L2436" s="9">
        <v>0.93809130594842716</v>
      </c>
      <c r="M2436" s="9">
        <v>0.7720463677461078</v>
      </c>
      <c r="N2436" s="9">
        <v>0.88797652558412665</v>
      </c>
      <c r="O2436" s="9">
        <v>0.86478369595532856</v>
      </c>
      <c r="P2436" s="9">
        <v>0.81300303115999328</v>
      </c>
      <c r="Q2436" s="9">
        <v>0.88958078922075634</v>
      </c>
      <c r="R2436" s="9">
        <v>0.82562890321066562</v>
      </c>
      <c r="S2436" s="9">
        <v>0.86202850910583895</v>
      </c>
      <c r="T2436" s="9">
        <v>0.87429333622773808</v>
      </c>
      <c r="U2436" s="9">
        <v>0.76857210399529319</v>
      </c>
      <c r="V2436" s="9">
        <v>0.92051507063248206</v>
      </c>
      <c r="W2436" s="9">
        <v>0.93893601869243637</v>
      </c>
      <c r="X2436" s="9">
        <v>0.86931479420713853</v>
      </c>
      <c r="Y2436" s="9">
        <v>0.90256310601903977</v>
      </c>
      <c r="Z2436" s="9">
        <v>0.81065582525457647</v>
      </c>
    </row>
    <row r="2437" spans="2:26" x14ac:dyDescent="0.25">
      <c r="B2437" s="3" t="s">
        <v>156</v>
      </c>
      <c r="C2437" s="12">
        <v>0.9243797353929939</v>
      </c>
      <c r="D2437" s="12">
        <v>0.93804502006097668</v>
      </c>
      <c r="E2437" s="12">
        <v>0.90810114948681442</v>
      </c>
      <c r="F2437" s="12">
        <v>0.84780552712122703</v>
      </c>
      <c r="G2437" s="12">
        <v>0.84151982470178099</v>
      </c>
      <c r="H2437" s="12">
        <v>0.90145676936663799</v>
      </c>
      <c r="I2437" s="12">
        <v>0.85727252552425437</v>
      </c>
      <c r="J2437" s="12">
        <v>0.9427097590919763</v>
      </c>
      <c r="K2437" s="12">
        <v>0.81256057902637824</v>
      </c>
      <c r="L2437" s="12">
        <v>0.94540024240759724</v>
      </c>
      <c r="M2437" s="12">
        <v>0.76803224383188473</v>
      </c>
      <c r="N2437" s="12">
        <v>0.92220826285022772</v>
      </c>
      <c r="O2437" s="12">
        <v>0.91193886523248424</v>
      </c>
      <c r="P2437" s="12">
        <v>0.82245494333886271</v>
      </c>
      <c r="Q2437" s="12">
        <v>0.88278622435412113</v>
      </c>
      <c r="R2437" s="12">
        <v>0.86940671332714725</v>
      </c>
      <c r="S2437" s="12">
        <v>0.83971844701940601</v>
      </c>
      <c r="T2437" s="12">
        <v>0.89466835199310135</v>
      </c>
      <c r="U2437" s="12">
        <v>0.81827188742534285</v>
      </c>
      <c r="V2437" s="12">
        <v>0.93411103044654864</v>
      </c>
      <c r="W2437" s="12">
        <v>0.91563258159876482</v>
      </c>
      <c r="X2437" s="12">
        <v>0.91250093215755668</v>
      </c>
      <c r="Y2437" s="12">
        <v>0.92453827969897806</v>
      </c>
      <c r="Z2437" s="12">
        <v>0.83384000204482933</v>
      </c>
    </row>
    <row r="2438" spans="2:26" x14ac:dyDescent="0.25">
      <c r="B2438" s="3" t="s">
        <v>157</v>
      </c>
      <c r="C2438" s="9">
        <v>0.926392823790255</v>
      </c>
      <c r="D2438" s="9">
        <v>0.90778213444684352</v>
      </c>
      <c r="E2438" s="9">
        <v>0.86879955692691024</v>
      </c>
      <c r="F2438" s="9">
        <v>0.84241432011234874</v>
      </c>
      <c r="G2438" s="9">
        <v>0.8018122884029687</v>
      </c>
      <c r="H2438" s="9">
        <v>0.89470265833536222</v>
      </c>
      <c r="I2438" s="9">
        <v>0.78996816393483005</v>
      </c>
      <c r="J2438" s="9">
        <v>0.93342067533358919</v>
      </c>
      <c r="K2438" s="9">
        <v>0.77077646349789464</v>
      </c>
      <c r="L2438" s="9">
        <v>0.93610306226635454</v>
      </c>
      <c r="M2438" s="9">
        <v>0.79214579174210697</v>
      </c>
      <c r="N2438" s="9">
        <v>0.87854484762375418</v>
      </c>
      <c r="O2438" s="9">
        <v>0.89467724447996777</v>
      </c>
      <c r="P2438" s="9">
        <v>0.83030481140083656</v>
      </c>
      <c r="Q2438" s="9">
        <v>0.87628179202156342</v>
      </c>
      <c r="R2438" s="9">
        <v>0.78126060857641066</v>
      </c>
      <c r="S2438" s="9">
        <v>0.84546245983743162</v>
      </c>
      <c r="T2438" s="9">
        <v>0.8382794413795126</v>
      </c>
      <c r="U2438" s="9">
        <v>0.7411087303692071</v>
      </c>
      <c r="V2438" s="9">
        <v>0.92386658464522631</v>
      </c>
      <c r="W2438" s="9">
        <v>0.92107537787969729</v>
      </c>
      <c r="X2438" s="9">
        <v>0.89391925152353946</v>
      </c>
      <c r="Y2438" s="9">
        <v>0.89018534675088479</v>
      </c>
      <c r="Z2438" s="9">
        <v>0.79846870973437534</v>
      </c>
    </row>
    <row r="2439" spans="2:26" x14ac:dyDescent="0.25">
      <c r="B2439" s="3" t="s">
        <v>158</v>
      </c>
      <c r="C2439" s="12">
        <v>0.9306614787124553</v>
      </c>
      <c r="D2439" s="12">
        <v>0.9420031801989408</v>
      </c>
      <c r="E2439" s="12">
        <v>0.89666621124791746</v>
      </c>
      <c r="F2439" s="12">
        <v>0.82522523432811923</v>
      </c>
      <c r="G2439" s="12">
        <v>0.86396046291556428</v>
      </c>
      <c r="H2439" s="12">
        <v>0.91247563783167929</v>
      </c>
      <c r="I2439" s="12">
        <v>0.81333417094331073</v>
      </c>
      <c r="J2439" s="12">
        <v>0.91701274618300854</v>
      </c>
      <c r="K2439" s="12">
        <v>0.78971684204521675</v>
      </c>
      <c r="L2439" s="12">
        <v>0.93203703214319455</v>
      </c>
      <c r="M2439" s="12">
        <v>0.8022354752876012</v>
      </c>
      <c r="N2439" s="12">
        <v>0.90994741986476668</v>
      </c>
      <c r="O2439" s="12">
        <v>0.85185179110958087</v>
      </c>
      <c r="P2439" s="12">
        <v>0.81482271051989097</v>
      </c>
      <c r="Q2439" s="12">
        <v>0.86519902576522012</v>
      </c>
      <c r="R2439" s="12">
        <v>0.84994424470534913</v>
      </c>
      <c r="S2439" s="12">
        <v>0.82618584435986619</v>
      </c>
      <c r="T2439" s="12">
        <v>0.86172748524951193</v>
      </c>
      <c r="U2439" s="12">
        <v>0.76490893078384692</v>
      </c>
      <c r="V2439" s="12">
        <v>0.9296491835303915</v>
      </c>
      <c r="W2439" s="12">
        <v>0.933839181210535</v>
      </c>
      <c r="X2439" s="12">
        <v>0.91792300664570192</v>
      </c>
      <c r="Y2439" s="12">
        <v>0.91669827043166796</v>
      </c>
      <c r="Z2439" s="12">
        <v>0.85419003026412943</v>
      </c>
    </row>
    <row r="2440" spans="2:26" x14ac:dyDescent="0.25">
      <c r="B2440" s="3" t="s">
        <v>159</v>
      </c>
      <c r="C2440" s="9">
        <v>0.92652018594039953</v>
      </c>
      <c r="D2440" s="9">
        <v>0.88975016195743217</v>
      </c>
      <c r="E2440" s="9">
        <v>0.85315809380997765</v>
      </c>
      <c r="F2440" s="9">
        <v>0.82032315401016154</v>
      </c>
      <c r="G2440" s="9">
        <v>0.7575520152686076</v>
      </c>
      <c r="H2440" s="9">
        <v>0.86141645059710759</v>
      </c>
      <c r="I2440" s="9">
        <v>0.68314630212692107</v>
      </c>
      <c r="J2440" s="9">
        <v>0.91373100236089078</v>
      </c>
      <c r="K2440" s="9">
        <v>0.63121340279802995</v>
      </c>
      <c r="L2440" s="9">
        <v>0.93958455124566687</v>
      </c>
      <c r="M2440" s="9">
        <v>0.65079419311119624</v>
      </c>
      <c r="N2440" s="9">
        <v>0.90405640680836219</v>
      </c>
      <c r="O2440" s="9">
        <v>0.87051372837419749</v>
      </c>
      <c r="P2440" s="9">
        <v>0.7214359385645267</v>
      </c>
      <c r="Q2440" s="9">
        <v>0.89006271080130628</v>
      </c>
      <c r="R2440" s="9">
        <v>0.74609009763756573</v>
      </c>
      <c r="S2440" s="9">
        <v>0.86123036767808647</v>
      </c>
      <c r="T2440" s="9">
        <v>0.81715083012660461</v>
      </c>
      <c r="U2440" s="9">
        <v>0.82676608428256115</v>
      </c>
      <c r="V2440" s="9">
        <v>0.90081547125160155</v>
      </c>
      <c r="W2440" s="9">
        <v>0.90651292386032833</v>
      </c>
      <c r="X2440" s="9">
        <v>0.89033552630692869</v>
      </c>
      <c r="Y2440" s="9">
        <v>0.90087506454207333</v>
      </c>
      <c r="Z2440" s="9">
        <v>0.80365730186093876</v>
      </c>
    </row>
    <row r="2441" spans="2:26" x14ac:dyDescent="0.25">
      <c r="B2441" s="3" t="s">
        <v>160</v>
      </c>
      <c r="C2441" s="12">
        <v>0.93165517323302083</v>
      </c>
      <c r="D2441" s="12">
        <v>0.9331885382027213</v>
      </c>
      <c r="E2441" s="12">
        <v>0.90299239724239388</v>
      </c>
      <c r="F2441" s="12">
        <v>0.84212119854980183</v>
      </c>
      <c r="G2441" s="12">
        <v>0.8274261682716747</v>
      </c>
      <c r="H2441" s="12">
        <v>0.8977205802101651</v>
      </c>
      <c r="I2441" s="12">
        <v>0.81230337314590662</v>
      </c>
      <c r="J2441" s="12">
        <v>0.92348683334781978</v>
      </c>
      <c r="K2441" s="12">
        <v>0.75399102274214902</v>
      </c>
      <c r="L2441" s="12">
        <v>0.9313909059812101</v>
      </c>
      <c r="M2441" s="12">
        <v>0.79558608644738227</v>
      </c>
      <c r="N2441" s="12">
        <v>0.87515065588242857</v>
      </c>
      <c r="O2441" s="12">
        <v>0.88379276574515986</v>
      </c>
      <c r="P2441" s="12">
        <v>0.79085716943916173</v>
      </c>
      <c r="Q2441" s="12">
        <v>0.85813553872836446</v>
      </c>
      <c r="R2441" s="12">
        <v>0.80633925266524331</v>
      </c>
      <c r="S2441" s="12">
        <v>0.86258008197422642</v>
      </c>
      <c r="T2441" s="12">
        <v>0.87939104512628097</v>
      </c>
      <c r="U2441" s="12">
        <v>0.79379482277915148</v>
      </c>
      <c r="V2441" s="12">
        <v>0.92433914126892547</v>
      </c>
      <c r="W2441" s="12">
        <v>0.94635423820282882</v>
      </c>
      <c r="X2441" s="12">
        <v>0.89070698588791342</v>
      </c>
      <c r="Y2441" s="12">
        <v>0.92673485658446741</v>
      </c>
      <c r="Z2441" s="12">
        <v>0.83621066216126305</v>
      </c>
    </row>
    <row r="2442" spans="2:26" x14ac:dyDescent="0.25">
      <c r="B2442" s="3" t="s">
        <v>161</v>
      </c>
      <c r="C2442" s="9">
        <v>0.94396534917056119</v>
      </c>
      <c r="D2442" s="9">
        <v>0.9400731227000354</v>
      </c>
      <c r="E2442" s="9">
        <v>0.91483691741617035</v>
      </c>
      <c r="F2442" s="9">
        <v>0.8404683755997191</v>
      </c>
      <c r="G2442" s="9">
        <v>0.81434242526550182</v>
      </c>
      <c r="H2442" s="9">
        <v>0.91344005055067978</v>
      </c>
      <c r="I2442" s="9">
        <v>0.85019357907716397</v>
      </c>
      <c r="J2442" s="9">
        <v>0.94697538080316268</v>
      </c>
      <c r="K2442" s="9">
        <v>0.80025270745344945</v>
      </c>
      <c r="L2442" s="9">
        <v>0.9406561094591771</v>
      </c>
      <c r="M2442" s="9">
        <v>0.74620422679543619</v>
      </c>
      <c r="N2442" s="9">
        <v>0.89478319823745867</v>
      </c>
      <c r="O2442" s="9">
        <v>0.91219781875429018</v>
      </c>
      <c r="P2442" s="9">
        <v>0.85600895577531588</v>
      </c>
      <c r="Q2442" s="9">
        <v>0.90798981726875372</v>
      </c>
      <c r="R2442" s="9">
        <v>0.8669925331301005</v>
      </c>
      <c r="S2442" s="9">
        <v>0.8362125657495606</v>
      </c>
      <c r="T2442" s="9">
        <v>0.90641321531155494</v>
      </c>
      <c r="U2442" s="9">
        <v>0.82987979804764889</v>
      </c>
      <c r="V2442" s="9">
        <v>0.94238603853234859</v>
      </c>
      <c r="W2442" s="9">
        <v>0.95507698908805327</v>
      </c>
      <c r="X2442" s="9">
        <v>0.87177675244873398</v>
      </c>
      <c r="Y2442" s="9">
        <v>0.92475347891349136</v>
      </c>
      <c r="Z2442" s="9">
        <v>0.81305128597309528</v>
      </c>
    </row>
    <row r="2443" spans="2:26" x14ac:dyDescent="0.25">
      <c r="B2443" s="3" t="s">
        <v>162</v>
      </c>
      <c r="C2443" s="12">
        <v>0.93435736547938797</v>
      </c>
      <c r="D2443" s="12">
        <v>0.95929307965075283</v>
      </c>
      <c r="E2443" s="12">
        <v>0.90909532939796722</v>
      </c>
      <c r="F2443" s="12">
        <v>0.83182282521366124</v>
      </c>
      <c r="G2443" s="12">
        <v>0.87590446787136533</v>
      </c>
      <c r="H2443" s="12">
        <v>0.92118273275465379</v>
      </c>
      <c r="I2443" s="12">
        <v>0.86298258514033077</v>
      </c>
      <c r="J2443" s="12">
        <v>0.93726293554859164</v>
      </c>
      <c r="K2443" s="12">
        <v>0.81067714600680429</v>
      </c>
      <c r="L2443" s="12">
        <v>0.92280030071820196</v>
      </c>
      <c r="M2443" s="12">
        <v>0.84141469320333162</v>
      </c>
      <c r="N2443" s="12">
        <v>0.89222517923593614</v>
      </c>
      <c r="O2443" s="12">
        <v>0.89605872668834996</v>
      </c>
      <c r="P2443" s="12">
        <v>0.82732452234180454</v>
      </c>
      <c r="Q2443" s="12">
        <v>0.8745814370152738</v>
      </c>
      <c r="R2443" s="12">
        <v>0.82059442214622291</v>
      </c>
      <c r="S2443" s="12">
        <v>0.7982405442945355</v>
      </c>
      <c r="T2443" s="12">
        <v>0.90384199296221779</v>
      </c>
      <c r="U2443" s="12">
        <v>0.83610100669633725</v>
      </c>
      <c r="V2443" s="12">
        <v>0.93472747283523683</v>
      </c>
      <c r="W2443" s="12">
        <v>0.93217605443000251</v>
      </c>
      <c r="X2443" s="12">
        <v>0.91921057581983101</v>
      </c>
      <c r="Y2443" s="12">
        <v>0.90068194876193641</v>
      </c>
      <c r="Z2443" s="12">
        <v>0.77436545203464879</v>
      </c>
    </row>
    <row r="2444" spans="2:26" x14ac:dyDescent="0.25">
      <c r="B2444" s="3" t="s">
        <v>163</v>
      </c>
      <c r="C2444" s="9">
        <v>0.92392023480092922</v>
      </c>
      <c r="D2444" s="9">
        <v>0.92774831386601009</v>
      </c>
      <c r="E2444" s="9">
        <v>0.90575146013911312</v>
      </c>
      <c r="F2444" s="9">
        <v>0.80853661647307162</v>
      </c>
      <c r="G2444" s="9">
        <v>0.82366016638238082</v>
      </c>
      <c r="H2444" s="9">
        <v>0.90611845229079901</v>
      </c>
      <c r="I2444" s="9">
        <v>0.82967518688030895</v>
      </c>
      <c r="J2444" s="9">
        <v>0.92838167592964216</v>
      </c>
      <c r="K2444" s="9">
        <v>0.76615887977974795</v>
      </c>
      <c r="L2444" s="9">
        <v>0.93422300183747442</v>
      </c>
      <c r="M2444" s="9">
        <v>0.64935103653163295</v>
      </c>
      <c r="N2444" s="9">
        <v>0.8875399885075429</v>
      </c>
      <c r="O2444" s="9">
        <v>0.87853254291715221</v>
      </c>
      <c r="P2444" s="9">
        <v>0.75435797960977258</v>
      </c>
      <c r="Q2444" s="9">
        <v>0.86683180493721723</v>
      </c>
      <c r="R2444" s="9">
        <v>0.84169017689164238</v>
      </c>
      <c r="S2444" s="9">
        <v>0.87798549675641402</v>
      </c>
      <c r="T2444" s="9">
        <v>0.84789861146206491</v>
      </c>
      <c r="U2444" s="9">
        <v>0.74195779648784299</v>
      </c>
      <c r="V2444" s="9">
        <v>0.9332568064381388</v>
      </c>
      <c r="W2444" s="9">
        <v>0.92850961854247305</v>
      </c>
      <c r="X2444" s="9">
        <v>0.89709902696436794</v>
      </c>
      <c r="Y2444" s="9">
        <v>0.92299112401884842</v>
      </c>
      <c r="Z2444" s="9">
        <v>0.86643948416523986</v>
      </c>
    </row>
    <row r="2445" spans="2:26" x14ac:dyDescent="0.25">
      <c r="B2445" s="3" t="s">
        <v>164</v>
      </c>
      <c r="C2445" s="12">
        <v>0.92132422106952316</v>
      </c>
      <c r="D2445" s="12">
        <v>0.91607009277888041</v>
      </c>
      <c r="E2445" s="12">
        <v>0.87171559760591943</v>
      </c>
      <c r="F2445" s="12">
        <v>0.75733117596145061</v>
      </c>
      <c r="G2445" s="12">
        <v>0.8120108338565919</v>
      </c>
      <c r="H2445" s="12">
        <v>0.91027778206847232</v>
      </c>
      <c r="I2445" s="12">
        <v>0.73614021487179959</v>
      </c>
      <c r="J2445" s="12">
        <v>0.90008562274956427</v>
      </c>
      <c r="K2445" s="12">
        <v>0.82831161725940472</v>
      </c>
      <c r="L2445" s="12">
        <v>0.93605154380956834</v>
      </c>
      <c r="M2445" s="12">
        <v>0.6618013622722988</v>
      </c>
      <c r="N2445" s="12">
        <v>0.89882236978830476</v>
      </c>
      <c r="O2445" s="12">
        <v>0.86194231793872933</v>
      </c>
      <c r="P2445" s="12">
        <v>0.81789069386180047</v>
      </c>
      <c r="Q2445" s="12">
        <v>0.88302781434384603</v>
      </c>
      <c r="R2445" s="12">
        <v>0.78003405519585856</v>
      </c>
      <c r="S2445" s="12">
        <v>0.8656937419350309</v>
      </c>
      <c r="T2445" s="12">
        <v>0.83570977252728185</v>
      </c>
      <c r="U2445" s="12">
        <v>0.71756279639720832</v>
      </c>
      <c r="V2445" s="12">
        <v>0.91765544441466818</v>
      </c>
      <c r="W2445" s="12">
        <v>0.89883604919108007</v>
      </c>
      <c r="X2445" s="12">
        <v>0.88388311969030076</v>
      </c>
      <c r="Y2445" s="12">
        <v>0.92666026712949157</v>
      </c>
      <c r="Z2445" s="12">
        <v>0.84648303714937301</v>
      </c>
    </row>
    <row r="2446" spans="2:26" x14ac:dyDescent="0.25">
      <c r="B2446" s="3" t="s">
        <v>165</v>
      </c>
      <c r="C2446" s="9">
        <v>0.93866894038553983</v>
      </c>
      <c r="D2446" s="9">
        <v>0.94062610511179146</v>
      </c>
      <c r="E2446" s="9">
        <v>0.89451153897179037</v>
      </c>
      <c r="F2446" s="9">
        <v>0.84197027648928369</v>
      </c>
      <c r="G2446" s="9">
        <v>0.86495928228722319</v>
      </c>
      <c r="H2446" s="9">
        <v>0.91923239426195436</v>
      </c>
      <c r="I2446" s="9">
        <v>0.86837215562666004</v>
      </c>
      <c r="J2446" s="9">
        <v>0.94050782941615052</v>
      </c>
      <c r="K2446" s="9">
        <v>0.74933777246892563</v>
      </c>
      <c r="L2446" s="9">
        <v>0.95199984294091766</v>
      </c>
      <c r="M2446" s="9">
        <v>0.84238804660248978</v>
      </c>
      <c r="N2446" s="9">
        <v>0.92774747619407583</v>
      </c>
      <c r="O2446" s="9">
        <v>0.89119928044319097</v>
      </c>
      <c r="P2446" s="9">
        <v>0.81135605118714482</v>
      </c>
      <c r="Q2446" s="9">
        <v>0.88315076422205441</v>
      </c>
      <c r="R2446" s="9">
        <v>0.88561239863649266</v>
      </c>
      <c r="S2446" s="9">
        <v>0.84271374691115886</v>
      </c>
      <c r="T2446" s="9">
        <v>0.89885462424067286</v>
      </c>
      <c r="U2446" s="9">
        <v>0.8002880190007895</v>
      </c>
      <c r="V2446" s="9">
        <v>0.93949911080228543</v>
      </c>
      <c r="W2446" s="9">
        <v>0.94880204794175693</v>
      </c>
      <c r="X2446" s="9">
        <v>0.91723757996899025</v>
      </c>
      <c r="Y2446" s="9">
        <v>0.93366159509027336</v>
      </c>
      <c r="Z2446" s="9">
        <v>0.8578655395849476</v>
      </c>
    </row>
    <row r="2447" spans="2:26" x14ac:dyDescent="0.25">
      <c r="B2447" s="3" t="s">
        <v>166</v>
      </c>
      <c r="C2447" s="12">
        <v>0.93620215504738047</v>
      </c>
      <c r="D2447" s="12">
        <v>0.93619057896016467</v>
      </c>
      <c r="E2447" s="12">
        <v>0.90093247634764795</v>
      </c>
      <c r="F2447" s="12">
        <v>0.87433271789338363</v>
      </c>
      <c r="G2447" s="12">
        <v>0.77595458876560386</v>
      </c>
      <c r="H2447" s="12">
        <v>0.87278779504009418</v>
      </c>
      <c r="I2447" s="12">
        <v>0.74187486194778873</v>
      </c>
      <c r="J2447" s="12">
        <v>0.91724174152507021</v>
      </c>
      <c r="K2447" s="12">
        <v>0.63229287259504707</v>
      </c>
      <c r="L2447" s="12">
        <v>0.93940980475462654</v>
      </c>
      <c r="M2447" s="12">
        <v>0.75895637696085683</v>
      </c>
      <c r="N2447" s="12">
        <v>0.90071870082051531</v>
      </c>
      <c r="O2447" s="12">
        <v>0.89468399324161541</v>
      </c>
      <c r="P2447" s="12">
        <v>0.74466469004754143</v>
      </c>
      <c r="Q2447" s="12">
        <v>0.87321493579635179</v>
      </c>
      <c r="R2447" s="12">
        <v>0.88030980650244373</v>
      </c>
      <c r="S2447" s="12">
        <v>0.88504693287911751</v>
      </c>
      <c r="T2447" s="12">
        <v>0.88109542684991693</v>
      </c>
      <c r="U2447" s="12">
        <v>0.71860464723909734</v>
      </c>
      <c r="V2447" s="12">
        <v>0.91047047272149173</v>
      </c>
      <c r="W2447" s="12">
        <v>0.92354612433214445</v>
      </c>
      <c r="X2447" s="12">
        <v>0.90365167650075606</v>
      </c>
      <c r="Y2447" s="12">
        <v>0.91622012794667584</v>
      </c>
      <c r="Z2447" s="12">
        <v>0.84678988773901664</v>
      </c>
    </row>
    <row r="2448" spans="2:26" x14ac:dyDescent="0.25">
      <c r="B2448" s="3" t="s">
        <v>167</v>
      </c>
      <c r="C2448" s="9">
        <v>0.93788020739071731</v>
      </c>
      <c r="D2448" s="9">
        <v>0.91161017518757193</v>
      </c>
      <c r="E2448" s="9">
        <v>0.86188406014824015</v>
      </c>
      <c r="F2448" s="9">
        <v>0.84861823108688383</v>
      </c>
      <c r="G2448" s="9">
        <v>0.84434618676276163</v>
      </c>
      <c r="H2448" s="9">
        <v>0.89392424136206616</v>
      </c>
      <c r="I2448" s="9">
        <v>0.75699956270037205</v>
      </c>
      <c r="J2448" s="9">
        <v>0.94277469943371928</v>
      </c>
      <c r="K2448" s="9">
        <v>0.75969955410368906</v>
      </c>
      <c r="L2448" s="9">
        <v>0.94535040341867072</v>
      </c>
      <c r="M2448" s="9">
        <v>0.64077201298385011</v>
      </c>
      <c r="N2448" s="9">
        <v>0.90051419388787002</v>
      </c>
      <c r="O2448" s="9">
        <v>0.87474966142317856</v>
      </c>
      <c r="P2448" s="9">
        <v>0.71769690432737288</v>
      </c>
      <c r="Q2448" s="9">
        <v>0.88526930837739026</v>
      </c>
      <c r="R2448" s="9">
        <v>0.82977100457521369</v>
      </c>
      <c r="S2448" s="9">
        <v>0.85243044143596081</v>
      </c>
      <c r="T2448" s="9">
        <v>0.84446813533448506</v>
      </c>
      <c r="U2448" s="9">
        <v>0.64974425707238825</v>
      </c>
      <c r="V2448" s="9">
        <v>0.93037461763732354</v>
      </c>
      <c r="W2448" s="9">
        <v>0.9213882497161654</v>
      </c>
      <c r="X2448" s="9">
        <v>0.89749057848755809</v>
      </c>
      <c r="Y2448" s="9">
        <v>0.91463957329536694</v>
      </c>
      <c r="Z2448" s="9">
        <v>0.82923834505909566</v>
      </c>
    </row>
    <row r="2449" spans="2:26" x14ac:dyDescent="0.25">
      <c r="B2449" s="3" t="s">
        <v>168</v>
      </c>
      <c r="C2449" s="12">
        <v>0.94612140359399888</v>
      </c>
      <c r="D2449" s="12">
        <v>0.93978033138074524</v>
      </c>
      <c r="E2449" s="12">
        <v>0.9350586528639776</v>
      </c>
      <c r="F2449" s="12">
        <v>0.84040956446811366</v>
      </c>
      <c r="G2449" s="12">
        <v>0.87125307025443022</v>
      </c>
      <c r="H2449" s="12">
        <v>0.91805503449046288</v>
      </c>
      <c r="I2449" s="12">
        <v>0.85974390924476807</v>
      </c>
      <c r="J2449" s="12">
        <v>0.93177342617648018</v>
      </c>
      <c r="K2449" s="12">
        <v>0.7621019194777936</v>
      </c>
      <c r="L2449" s="12">
        <v>0.95780719631636568</v>
      </c>
      <c r="M2449" s="12">
        <v>0.87456567925633433</v>
      </c>
      <c r="N2449" s="12">
        <v>0.92112538840631419</v>
      </c>
      <c r="O2449" s="12">
        <v>0.95282069580124018</v>
      </c>
      <c r="P2449" s="12">
        <v>0.88092996029433035</v>
      </c>
      <c r="Q2449" s="12">
        <v>0.93662030035572585</v>
      </c>
      <c r="R2449" s="12">
        <v>0.92605748524477594</v>
      </c>
      <c r="S2449" s="12">
        <v>0.87894458597613012</v>
      </c>
      <c r="T2449" s="12">
        <v>0.87858643836829997</v>
      </c>
      <c r="U2449" s="12">
        <v>0.68773088977528885</v>
      </c>
      <c r="V2449" s="12">
        <v>0.93416006170754118</v>
      </c>
      <c r="W2449" s="12">
        <v>0.93908687426771886</v>
      </c>
      <c r="X2449" s="12">
        <v>0.95465238841216415</v>
      </c>
      <c r="Y2449" s="12">
        <v>0.94199585851453504</v>
      </c>
      <c r="Z2449" s="12">
        <v>0.84871849616059802</v>
      </c>
    </row>
    <row r="2450" spans="2:26" x14ac:dyDescent="0.25">
      <c r="B2450" s="3" t="s">
        <v>169</v>
      </c>
      <c r="C2450" s="9">
        <v>0.93971413154545469</v>
      </c>
      <c r="D2450" s="9">
        <v>0.9377749860832002</v>
      </c>
      <c r="E2450" s="9">
        <v>0.90531498167983926</v>
      </c>
      <c r="F2450" s="9">
        <v>0.88143838387271256</v>
      </c>
      <c r="G2450" s="9">
        <v>0.72739408567744535</v>
      </c>
      <c r="H2450" s="9">
        <v>0.89871140454777598</v>
      </c>
      <c r="I2450" s="9">
        <v>0.71654492601244835</v>
      </c>
      <c r="J2450" s="9">
        <v>0.90236186189319734</v>
      </c>
      <c r="K2450" s="9">
        <v>0.72008421551719859</v>
      </c>
      <c r="L2450" s="9">
        <v>0.9110620041216535</v>
      </c>
      <c r="M2450" s="9">
        <v>0.55315463531943398</v>
      </c>
      <c r="N2450" s="9">
        <v>0.88529992923778511</v>
      </c>
      <c r="O2450" s="9">
        <v>0.90224087603734338</v>
      </c>
      <c r="P2450" s="9">
        <v>0.61785931837124464</v>
      </c>
      <c r="Q2450" s="9">
        <v>0.90655107428434978</v>
      </c>
      <c r="R2450" s="9">
        <v>0.81167380908190156</v>
      </c>
      <c r="S2450" s="9">
        <v>0.86811707260905213</v>
      </c>
      <c r="T2450" s="9">
        <v>0.84040730683229514</v>
      </c>
      <c r="U2450" s="9">
        <v>0.6462137321633955</v>
      </c>
      <c r="V2450" s="9">
        <v>0.91361659450976007</v>
      </c>
      <c r="W2450" s="9">
        <v>0.8856046540089767</v>
      </c>
      <c r="X2450" s="9">
        <v>0.87975979937458237</v>
      </c>
      <c r="Y2450" s="9">
        <v>0.89932058195539188</v>
      </c>
      <c r="Z2450" s="9">
        <v>0.80797970304668998</v>
      </c>
    </row>
    <row r="2451" spans="2:26" x14ac:dyDescent="0.25">
      <c r="B2451" s="3" t="s">
        <v>170</v>
      </c>
      <c r="C2451" s="12">
        <v>0.92400318311174312</v>
      </c>
      <c r="D2451" s="12">
        <v>0.93225903550847644</v>
      </c>
      <c r="E2451" s="12">
        <v>0.87958498310020905</v>
      </c>
      <c r="F2451" s="12">
        <v>0.80645040491451281</v>
      </c>
      <c r="G2451" s="12">
        <v>0.80033659220163034</v>
      </c>
      <c r="H2451" s="12">
        <v>0.88394093608860569</v>
      </c>
      <c r="I2451" s="12">
        <v>0.76069675453269936</v>
      </c>
      <c r="J2451" s="12">
        <v>0.91331820106282624</v>
      </c>
      <c r="K2451" s="12">
        <v>0.69933822594148154</v>
      </c>
      <c r="L2451" s="12">
        <v>0.92662843141987628</v>
      </c>
      <c r="M2451" s="12">
        <v>0.77215708156766993</v>
      </c>
      <c r="N2451" s="12">
        <v>0.89063602510483719</v>
      </c>
      <c r="O2451" s="12">
        <v>0.87369104311300005</v>
      </c>
      <c r="P2451" s="12">
        <v>0.79731675686641934</v>
      </c>
      <c r="Q2451" s="12">
        <v>0.84940419860005723</v>
      </c>
      <c r="R2451" s="12">
        <v>0.81503099491704378</v>
      </c>
      <c r="S2451" s="12">
        <v>0.83695911529786982</v>
      </c>
      <c r="T2451" s="12">
        <v>0.85562380958622186</v>
      </c>
      <c r="U2451" s="12">
        <v>0.84126133830676197</v>
      </c>
      <c r="V2451" s="12">
        <v>0.90751978124461208</v>
      </c>
      <c r="W2451" s="12">
        <v>0.91184662212992895</v>
      </c>
      <c r="X2451" s="12">
        <v>0.88426604253868679</v>
      </c>
      <c r="Y2451" s="12">
        <v>0.89591798835142555</v>
      </c>
      <c r="Z2451" s="12">
        <v>0.80491218930601183</v>
      </c>
    </row>
    <row r="2452" spans="2:26" x14ac:dyDescent="0.25">
      <c r="B2452" s="3" t="s">
        <v>171</v>
      </c>
      <c r="C2452" s="9">
        <v>0.94355635485555323</v>
      </c>
      <c r="D2452" s="9">
        <v>0.96531969139302509</v>
      </c>
      <c r="E2452" s="9">
        <v>0.92325203442825088</v>
      </c>
      <c r="F2452" s="9">
        <v>0.87829160693531194</v>
      </c>
      <c r="G2452" s="9">
        <v>0.78362751788147367</v>
      </c>
      <c r="H2452" s="9">
        <v>0.90475576373402222</v>
      </c>
      <c r="I2452" s="9">
        <v>0.76367679428559265</v>
      </c>
      <c r="J2452" s="9">
        <v>0.92169999845253026</v>
      </c>
      <c r="K2452" s="9">
        <v>0.68160969834811125</v>
      </c>
      <c r="L2452" s="9">
        <v>0.91562682293674835</v>
      </c>
      <c r="M2452" s="9">
        <v>0.76671963983411273</v>
      </c>
      <c r="N2452" s="9">
        <v>0.88351239717774888</v>
      </c>
      <c r="O2452" s="9">
        <v>0.88358297327349977</v>
      </c>
      <c r="P2452" s="9">
        <v>0.8248673199428308</v>
      </c>
      <c r="Q2452" s="9">
        <v>0.87933571108760999</v>
      </c>
      <c r="R2452" s="9">
        <v>0.86390310692023231</v>
      </c>
      <c r="S2452" s="9">
        <v>0.85162775949606262</v>
      </c>
      <c r="T2452" s="9">
        <v>0.87014729874540919</v>
      </c>
      <c r="U2452" s="9">
        <v>0.75007117660726574</v>
      </c>
      <c r="V2452" s="9">
        <v>0.91495284821711931</v>
      </c>
      <c r="W2452" s="9">
        <v>0.92035427574513951</v>
      </c>
      <c r="X2452" s="9">
        <v>0.89289155449085644</v>
      </c>
      <c r="Y2452" s="9">
        <v>0.8985861206084903</v>
      </c>
      <c r="Z2452" s="9">
        <v>0.81957114384095975</v>
      </c>
    </row>
    <row r="2453" spans="2:26" x14ac:dyDescent="0.25">
      <c r="B2453" s="3" t="s">
        <v>172</v>
      </c>
      <c r="C2453" s="12">
        <v>0.94105449293022159</v>
      </c>
      <c r="D2453" s="12">
        <v>0.90286927649849702</v>
      </c>
      <c r="E2453" s="12">
        <v>0.88103937251576792</v>
      </c>
      <c r="F2453" s="12">
        <v>0.83269545842618076</v>
      </c>
      <c r="G2453" s="12">
        <v>0.80711376956129488</v>
      </c>
      <c r="H2453" s="12">
        <v>0.90973357295473678</v>
      </c>
      <c r="I2453" s="12">
        <v>0.80371585405675661</v>
      </c>
      <c r="J2453" s="12">
        <v>0.92044143143978596</v>
      </c>
      <c r="K2453" s="12">
        <v>0.81572216325515834</v>
      </c>
      <c r="L2453" s="12">
        <v>0.93699427848098216</v>
      </c>
      <c r="M2453" s="12">
        <v>0.79400738815258864</v>
      </c>
      <c r="N2453" s="12">
        <v>0.89248190173857178</v>
      </c>
      <c r="O2453" s="12">
        <v>0.87571598163866926</v>
      </c>
      <c r="P2453" s="12">
        <v>0.75714980825315126</v>
      </c>
      <c r="Q2453" s="12">
        <v>0.89759543418778465</v>
      </c>
      <c r="R2453" s="12">
        <v>0.85916930666144009</v>
      </c>
      <c r="S2453" s="12">
        <v>0.88554321505211842</v>
      </c>
      <c r="T2453" s="12">
        <v>0.8806512897607357</v>
      </c>
      <c r="U2453" s="12">
        <v>0.69827518639641628</v>
      </c>
      <c r="V2453" s="12">
        <v>0.94913071407287575</v>
      </c>
      <c r="W2453" s="12">
        <v>0.93522042213952872</v>
      </c>
      <c r="X2453" s="12">
        <v>0.92115155959259798</v>
      </c>
      <c r="Y2453" s="12">
        <v>0.91088528761880982</v>
      </c>
      <c r="Z2453" s="12">
        <v>0.84868800785097909</v>
      </c>
    </row>
    <row r="2454" spans="2:26" x14ac:dyDescent="0.25">
      <c r="B2454" s="3" t="s">
        <v>173</v>
      </c>
      <c r="C2454" s="9">
        <v>0.93198511099342829</v>
      </c>
      <c r="D2454" s="9">
        <v>0.8987387813075175</v>
      </c>
      <c r="E2454" s="9">
        <v>0.87362654822246544</v>
      </c>
      <c r="F2454" s="9">
        <v>0.84475067179182073</v>
      </c>
      <c r="G2454" s="9">
        <v>0.78465758401693941</v>
      </c>
      <c r="H2454" s="9">
        <v>0.91686369514665844</v>
      </c>
      <c r="I2454" s="9">
        <v>0.75922712892653665</v>
      </c>
      <c r="J2454" s="9">
        <v>0.90789645876015723</v>
      </c>
      <c r="K2454" s="9">
        <v>0.82317631607682729</v>
      </c>
      <c r="L2454" s="9">
        <v>0.9406422045062115</v>
      </c>
      <c r="M2454" s="9">
        <v>0.81987356620071183</v>
      </c>
      <c r="N2454" s="9">
        <v>0.89729008134709975</v>
      </c>
      <c r="O2454" s="9">
        <v>0.84339924601312066</v>
      </c>
      <c r="P2454" s="9">
        <v>0.7744563837067352</v>
      </c>
      <c r="Q2454" s="9">
        <v>0.86630812557828862</v>
      </c>
      <c r="R2454" s="9">
        <v>0.84050931714380739</v>
      </c>
      <c r="S2454" s="9">
        <v>0.86847262764785771</v>
      </c>
      <c r="T2454" s="9">
        <v>0.80329682564651406</v>
      </c>
      <c r="U2454" s="9">
        <v>0.71436466600169268</v>
      </c>
      <c r="V2454" s="9">
        <v>0.93605030655126398</v>
      </c>
      <c r="W2454" s="9">
        <v>0.92945707982362191</v>
      </c>
      <c r="X2454" s="9">
        <v>0.89527967803110486</v>
      </c>
      <c r="Y2454" s="9">
        <v>0.92559688411630603</v>
      </c>
      <c r="Z2454" s="9">
        <v>0.87848504641240366</v>
      </c>
    </row>
    <row r="2455" spans="2:26" x14ac:dyDescent="0.25">
      <c r="B2455" s="3" t="s">
        <v>174</v>
      </c>
      <c r="C2455" s="12">
        <v>0.93178629185957351</v>
      </c>
      <c r="D2455" s="12">
        <v>0.92337482254860515</v>
      </c>
      <c r="E2455" s="12">
        <v>0.88975311527880974</v>
      </c>
      <c r="F2455" s="12">
        <v>0.84085397163967357</v>
      </c>
      <c r="G2455" s="12">
        <v>0.82848380075754169</v>
      </c>
      <c r="H2455" s="12">
        <v>0.90885362742206155</v>
      </c>
      <c r="I2455" s="12">
        <v>0.78117786029937208</v>
      </c>
      <c r="J2455" s="12">
        <v>0.91700930380888257</v>
      </c>
      <c r="K2455" s="12">
        <v>0.78744306989806345</v>
      </c>
      <c r="L2455" s="12">
        <v>0.93558447820853785</v>
      </c>
      <c r="M2455" s="12">
        <v>0.82870794476270637</v>
      </c>
      <c r="N2455" s="12">
        <v>0.89326597408197406</v>
      </c>
      <c r="O2455" s="12">
        <v>0.88921852031238113</v>
      </c>
      <c r="P2455" s="12">
        <v>0.7879844947514385</v>
      </c>
      <c r="Q2455" s="12">
        <v>0.88964164256522904</v>
      </c>
      <c r="R2455" s="12">
        <v>0.91150755636603453</v>
      </c>
      <c r="S2455" s="12">
        <v>0.88403068145200636</v>
      </c>
      <c r="T2455" s="12">
        <v>0.88843058613095205</v>
      </c>
      <c r="U2455" s="12">
        <v>0.7070703725487717</v>
      </c>
      <c r="V2455" s="12">
        <v>0.92278167504298159</v>
      </c>
      <c r="W2455" s="12">
        <v>0.91530495072219509</v>
      </c>
      <c r="X2455" s="12">
        <v>0.94158872990331166</v>
      </c>
      <c r="Y2455" s="12">
        <v>0.91355428929704996</v>
      </c>
      <c r="Z2455" s="12">
        <v>0.85811631522528387</v>
      </c>
    </row>
    <row r="2456" spans="2:26" x14ac:dyDescent="0.25">
      <c r="B2456" s="3" t="s">
        <v>175</v>
      </c>
      <c r="C2456" s="9">
        <v>0.93047076845416865</v>
      </c>
      <c r="D2456" s="9">
        <v>0.90024191295900879</v>
      </c>
      <c r="E2456" s="9">
        <v>0.8860205822397712</v>
      </c>
      <c r="F2456" s="9">
        <v>0.86120713110098623</v>
      </c>
      <c r="G2456" s="9">
        <v>0.75733421994058348</v>
      </c>
      <c r="H2456" s="9">
        <v>0.87078358073826001</v>
      </c>
      <c r="I2456" s="9">
        <v>0.7220734427208868</v>
      </c>
      <c r="J2456" s="9">
        <v>0.90843469468855531</v>
      </c>
      <c r="K2456" s="9">
        <v>0.75009812359672334</v>
      </c>
      <c r="L2456" s="9">
        <v>0.9397177407708408</v>
      </c>
      <c r="M2456" s="9">
        <v>0.76950841306965867</v>
      </c>
      <c r="N2456" s="9">
        <v>0.88228422772484771</v>
      </c>
      <c r="O2456" s="9">
        <v>0.88268367935872194</v>
      </c>
      <c r="P2456" s="9">
        <v>0.77882825239921205</v>
      </c>
      <c r="Q2456" s="9">
        <v>0.89081553423301418</v>
      </c>
      <c r="R2456" s="9">
        <v>0.86189437509451305</v>
      </c>
      <c r="S2456" s="9">
        <v>0.87829565374389573</v>
      </c>
      <c r="T2456" s="9">
        <v>0.84712817819321407</v>
      </c>
      <c r="U2456" s="9">
        <v>0.78416839947658945</v>
      </c>
      <c r="V2456" s="9">
        <v>0.91412319006382037</v>
      </c>
      <c r="W2456" s="9">
        <v>0.93359346745094018</v>
      </c>
      <c r="X2456" s="9">
        <v>0.86910843356022116</v>
      </c>
      <c r="Y2456" s="9">
        <v>0.92938823186760766</v>
      </c>
      <c r="Z2456" s="9">
        <v>0.83402477814165399</v>
      </c>
    </row>
    <row r="2457" spans="2:26" x14ac:dyDescent="0.25">
      <c r="B2457" s="3" t="s">
        <v>176</v>
      </c>
      <c r="C2457" s="12">
        <v>0.93374650041672391</v>
      </c>
      <c r="D2457" s="12">
        <v>0.91052039451223321</v>
      </c>
      <c r="E2457" s="12">
        <v>0.88303154359723568</v>
      </c>
      <c r="F2457" s="12">
        <v>0.84752100889793125</v>
      </c>
      <c r="G2457" s="12">
        <v>0.7848440061408215</v>
      </c>
      <c r="H2457" s="12">
        <v>0.89020135915296039</v>
      </c>
      <c r="I2457" s="12">
        <v>0.78132157104863509</v>
      </c>
      <c r="J2457" s="12">
        <v>0.92664686240264516</v>
      </c>
      <c r="K2457" s="12">
        <v>0.79563058357375394</v>
      </c>
      <c r="L2457" s="12">
        <v>0.94190258268233695</v>
      </c>
      <c r="M2457" s="12">
        <v>0.91853169066289242</v>
      </c>
      <c r="N2457" s="12">
        <v>0.91201392003024462</v>
      </c>
      <c r="O2457" s="12">
        <v>0.87277448286982595</v>
      </c>
      <c r="P2457" s="12">
        <v>0.87429537949476088</v>
      </c>
      <c r="Q2457" s="12">
        <v>0.88166244601594201</v>
      </c>
      <c r="R2457" s="12">
        <v>0.80650907681522954</v>
      </c>
      <c r="S2457" s="12">
        <v>0.80136659968685475</v>
      </c>
      <c r="T2457" s="12">
        <v>0.80981461438400926</v>
      </c>
      <c r="U2457" s="12">
        <v>0.79278248659339601</v>
      </c>
      <c r="V2457" s="12">
        <v>0.94661953736769955</v>
      </c>
      <c r="W2457" s="12">
        <v>0.92014548258663975</v>
      </c>
      <c r="X2457" s="12">
        <v>0.89884002211735126</v>
      </c>
      <c r="Y2457" s="12">
        <v>0.92323401776504821</v>
      </c>
      <c r="Z2457" s="12">
        <v>0.82801506106790979</v>
      </c>
    </row>
    <row r="2458" spans="2:26" x14ac:dyDescent="0.25">
      <c r="B2458" s="3" t="s">
        <v>177</v>
      </c>
      <c r="C2458" s="9">
        <v>0.92577754717633975</v>
      </c>
      <c r="D2458" s="9">
        <v>0.94079846401912803</v>
      </c>
      <c r="E2458" s="9">
        <v>0.88646472961978606</v>
      </c>
      <c r="F2458" s="9">
        <v>0.85634085247126446</v>
      </c>
      <c r="G2458" s="9">
        <v>0.85575197463578545</v>
      </c>
      <c r="H2458" s="9">
        <v>0.91326377267880132</v>
      </c>
      <c r="I2458" s="9">
        <v>0.78441854201548278</v>
      </c>
      <c r="J2458" s="9">
        <v>0.90982782354003489</v>
      </c>
      <c r="K2458" s="9">
        <v>0.76902915849616316</v>
      </c>
      <c r="L2458" s="9">
        <v>0.92104565177194364</v>
      </c>
      <c r="M2458" s="9">
        <v>0.74830417588007636</v>
      </c>
      <c r="N2458" s="9">
        <v>0.89670548518309257</v>
      </c>
      <c r="O2458" s="9">
        <v>0.8538440040198968</v>
      </c>
      <c r="P2458" s="9">
        <v>0.78227927139344633</v>
      </c>
      <c r="Q2458" s="9">
        <v>0.86387005275988993</v>
      </c>
      <c r="R2458" s="9">
        <v>0.89268778102013568</v>
      </c>
      <c r="S2458" s="9">
        <v>0.82405710166724788</v>
      </c>
      <c r="T2458" s="9">
        <v>0.83328349939007529</v>
      </c>
      <c r="U2458" s="9">
        <v>0.71011685071191422</v>
      </c>
      <c r="V2458" s="9">
        <v>0.90511982778147115</v>
      </c>
      <c r="W2458" s="9">
        <v>0.93140143050787572</v>
      </c>
      <c r="X2458" s="9">
        <v>0.85197159200377015</v>
      </c>
      <c r="Y2458" s="9">
        <v>0.915676076684101</v>
      </c>
      <c r="Z2458" s="9">
        <v>0.85075455678583689</v>
      </c>
    </row>
    <row r="2459" spans="2:26" x14ac:dyDescent="0.25">
      <c r="B2459" s="3" t="s">
        <v>178</v>
      </c>
      <c r="C2459" s="12">
        <v>0.92417480916068884</v>
      </c>
      <c r="D2459" s="12">
        <v>0.90476364883289084</v>
      </c>
      <c r="E2459" s="12">
        <v>0.89158680785353084</v>
      </c>
      <c r="F2459" s="12">
        <v>0.79673499528359737</v>
      </c>
      <c r="G2459" s="12">
        <v>0.76977402347381474</v>
      </c>
      <c r="H2459" s="12">
        <v>0.86904998160501268</v>
      </c>
      <c r="I2459" s="12">
        <v>0.75012070133910125</v>
      </c>
      <c r="J2459" s="12">
        <v>0.88816436262362086</v>
      </c>
      <c r="K2459" s="12">
        <v>0.73989317045105363</v>
      </c>
      <c r="L2459" s="12">
        <v>0.92540149687586037</v>
      </c>
      <c r="M2459" s="12">
        <v>0.71845636498036614</v>
      </c>
      <c r="N2459" s="12">
        <v>0.885512827465048</v>
      </c>
      <c r="O2459" s="12">
        <v>0.8516900126581467</v>
      </c>
      <c r="P2459" s="12">
        <v>0.68502749835045829</v>
      </c>
      <c r="Q2459" s="12">
        <v>0.87844213742777444</v>
      </c>
      <c r="R2459" s="12">
        <v>0.89416858785326558</v>
      </c>
      <c r="S2459" s="12">
        <v>0.90417364485641005</v>
      </c>
      <c r="T2459" s="12">
        <v>0.86810424044449319</v>
      </c>
      <c r="U2459" s="12">
        <v>0.59006031561749728</v>
      </c>
      <c r="V2459" s="12">
        <v>0.9072100100177094</v>
      </c>
      <c r="W2459" s="12">
        <v>0.91212397585846494</v>
      </c>
      <c r="X2459" s="12">
        <v>0.91652326227470138</v>
      </c>
      <c r="Y2459" s="12">
        <v>0.90039212278874503</v>
      </c>
      <c r="Z2459" s="12">
        <v>0.86457089823112843</v>
      </c>
    </row>
    <row r="2460" spans="2:26" x14ac:dyDescent="0.25">
      <c r="B2460" s="3" t="s">
        <v>179</v>
      </c>
      <c r="C2460" s="9">
        <v>0.92480920121180998</v>
      </c>
      <c r="D2460" s="9">
        <v>0.94834469876896665</v>
      </c>
      <c r="E2460" s="9">
        <v>0.90547513197053808</v>
      </c>
      <c r="F2460" s="9">
        <v>0.83729171125976709</v>
      </c>
      <c r="G2460" s="9">
        <v>0.89143394624155126</v>
      </c>
      <c r="H2460" s="9">
        <v>0.89613397681167639</v>
      </c>
      <c r="I2460" s="9">
        <v>0.85260527054084434</v>
      </c>
      <c r="J2460" s="9">
        <v>0.93818800467255981</v>
      </c>
      <c r="K2460" s="9">
        <v>0.73866324356823099</v>
      </c>
      <c r="L2460" s="9">
        <v>0.93610076576336443</v>
      </c>
      <c r="M2460" s="9">
        <v>0.89545724088844769</v>
      </c>
      <c r="N2460" s="9">
        <v>0.90450412033538674</v>
      </c>
      <c r="O2460" s="9">
        <v>0.9093723978300764</v>
      </c>
      <c r="P2460" s="9">
        <v>0.86227470488359703</v>
      </c>
      <c r="Q2460" s="9">
        <v>0.88670646129755737</v>
      </c>
      <c r="R2460" s="9">
        <v>0.83343214133745591</v>
      </c>
      <c r="S2460" s="9">
        <v>0.80773151384475028</v>
      </c>
      <c r="T2460" s="9">
        <v>0.89152571016291804</v>
      </c>
      <c r="U2460" s="9">
        <v>0.93139697843632374</v>
      </c>
      <c r="V2460" s="9">
        <v>0.93197224490033848</v>
      </c>
      <c r="W2460" s="9">
        <v>0.95145264955277953</v>
      </c>
      <c r="X2460" s="9">
        <v>0.94525809523163451</v>
      </c>
      <c r="Y2460" s="9">
        <v>0.93928331604285231</v>
      </c>
      <c r="Z2460" s="9">
        <v>0.80179145706637511</v>
      </c>
    </row>
    <row r="2461" spans="2:26" x14ac:dyDescent="0.25">
      <c r="B2461" s="3" t="s">
        <v>180</v>
      </c>
      <c r="C2461" s="12">
        <v>0.94642860372824089</v>
      </c>
      <c r="D2461" s="12">
        <v>0.95814830295557596</v>
      </c>
      <c r="E2461" s="12">
        <v>0.89733859663636584</v>
      </c>
      <c r="F2461" s="12">
        <v>0.88150351275462424</v>
      </c>
      <c r="G2461" s="12">
        <v>0.83682313414368681</v>
      </c>
      <c r="H2461" s="12">
        <v>0.92486991364467785</v>
      </c>
      <c r="I2461" s="12">
        <v>0.8069065570458932</v>
      </c>
      <c r="J2461" s="12">
        <v>0.95279028989273795</v>
      </c>
      <c r="K2461" s="12">
        <v>0.72707718229506069</v>
      </c>
      <c r="L2461" s="12">
        <v>0.93826329512697049</v>
      </c>
      <c r="M2461" s="12">
        <v>0.55330960498233217</v>
      </c>
      <c r="N2461" s="12">
        <v>0.91460957134904419</v>
      </c>
      <c r="O2461" s="12">
        <v>0.91196487248069635</v>
      </c>
      <c r="P2461" s="12">
        <v>0.69008636663858414</v>
      </c>
      <c r="Q2461" s="12">
        <v>0.89699194293957352</v>
      </c>
      <c r="R2461" s="12">
        <v>0.86640463064725703</v>
      </c>
      <c r="S2461" s="12">
        <v>0.85056354715232485</v>
      </c>
      <c r="T2461" s="12">
        <v>0.86337145695864936</v>
      </c>
      <c r="U2461" s="12">
        <v>0.71732781156498393</v>
      </c>
      <c r="V2461" s="12">
        <v>0.92787398233076157</v>
      </c>
      <c r="W2461" s="12">
        <v>0.91065716647832629</v>
      </c>
      <c r="X2461" s="12">
        <v>0.90155992983540789</v>
      </c>
      <c r="Y2461" s="12">
        <v>0.89048493368902859</v>
      </c>
      <c r="Z2461" s="12">
        <v>0.82010404682892757</v>
      </c>
    </row>
    <row r="2462" spans="2:26" x14ac:dyDescent="0.25">
      <c r="B2462" s="3" t="s">
        <v>181</v>
      </c>
      <c r="C2462" s="9">
        <v>0.925105806210896</v>
      </c>
      <c r="D2462" s="9">
        <v>0.92135394891888012</v>
      </c>
      <c r="E2462" s="9">
        <v>0.86386836098834496</v>
      </c>
      <c r="F2462" s="9">
        <v>0.84032327504951398</v>
      </c>
      <c r="G2462" s="9">
        <v>0.80293103774339458</v>
      </c>
      <c r="H2462" s="9">
        <v>0.89841621124044846</v>
      </c>
      <c r="I2462" s="9">
        <v>0.73094153375336335</v>
      </c>
      <c r="J2462" s="9">
        <v>0.93813791887918252</v>
      </c>
      <c r="K2462" s="9">
        <v>0.74868065064325595</v>
      </c>
      <c r="L2462" s="9">
        <v>0.94077571107144553</v>
      </c>
      <c r="M2462" s="9">
        <v>0.87531212664780578</v>
      </c>
      <c r="N2462" s="9">
        <v>0.91906048238176341</v>
      </c>
      <c r="O2462" s="9">
        <v>0.88387460527746919</v>
      </c>
      <c r="P2462" s="9">
        <v>0.89641648231176774</v>
      </c>
      <c r="Q2462" s="9">
        <v>0.90674577593850303</v>
      </c>
      <c r="R2462" s="9">
        <v>0.83072837356691909</v>
      </c>
      <c r="S2462" s="9">
        <v>0.84664562066737803</v>
      </c>
      <c r="T2462" s="9">
        <v>0.84991123000780955</v>
      </c>
      <c r="U2462" s="9">
        <v>0.6154566132464061</v>
      </c>
      <c r="V2462" s="9">
        <v>0.9192218805947221</v>
      </c>
      <c r="W2462" s="9">
        <v>0.88258394064851364</v>
      </c>
      <c r="X2462" s="9">
        <v>0.90490374173116495</v>
      </c>
      <c r="Y2462" s="9">
        <v>0.91348485003874969</v>
      </c>
      <c r="Z2462" s="9">
        <v>0.8037733537429963</v>
      </c>
    </row>
    <row r="2463" spans="2:26" x14ac:dyDescent="0.25">
      <c r="B2463" s="3" t="s">
        <v>182</v>
      </c>
      <c r="C2463" s="12">
        <v>0.94039612323671751</v>
      </c>
      <c r="D2463" s="12">
        <v>0.94561759984276916</v>
      </c>
      <c r="E2463" s="12">
        <v>0.89999574839836038</v>
      </c>
      <c r="F2463" s="12">
        <v>0.81719684011501892</v>
      </c>
      <c r="G2463" s="12">
        <v>0.8127195103901026</v>
      </c>
      <c r="H2463" s="12">
        <v>0.91163693552156611</v>
      </c>
      <c r="I2463" s="12">
        <v>0.75600108648425746</v>
      </c>
      <c r="J2463" s="12">
        <v>0.89266340293924229</v>
      </c>
      <c r="K2463" s="12">
        <v>0.8000231671587531</v>
      </c>
      <c r="L2463" s="12">
        <v>0.92801975945549298</v>
      </c>
      <c r="M2463" s="12">
        <v>0.71741025488785315</v>
      </c>
      <c r="N2463" s="12">
        <v>0.85892476722477307</v>
      </c>
      <c r="O2463" s="12">
        <v>0.87644931038889962</v>
      </c>
      <c r="P2463" s="12">
        <v>0.74345106972515251</v>
      </c>
      <c r="Q2463" s="12">
        <v>0.89134689856885774</v>
      </c>
      <c r="R2463" s="12">
        <v>0.88551990718005014</v>
      </c>
      <c r="S2463" s="12">
        <v>0.87186338769871496</v>
      </c>
      <c r="T2463" s="12">
        <v>0.86035761500050623</v>
      </c>
      <c r="U2463" s="12">
        <v>0.68796622016742059</v>
      </c>
      <c r="V2463" s="12">
        <v>0.90461184106281722</v>
      </c>
      <c r="W2463" s="12">
        <v>0.90568214863832386</v>
      </c>
      <c r="X2463" s="12">
        <v>0.89058809643516357</v>
      </c>
      <c r="Y2463" s="12">
        <v>0.89534195117720572</v>
      </c>
      <c r="Z2463" s="12">
        <v>0.83835839621172559</v>
      </c>
    </row>
    <row r="2464" spans="2:26" x14ac:dyDescent="0.25">
      <c r="B2464" s="3" t="s">
        <v>183</v>
      </c>
      <c r="C2464" s="9">
        <v>0.95220024004746762</v>
      </c>
      <c r="D2464" s="9">
        <v>0.94244490130635072</v>
      </c>
      <c r="E2464" s="9">
        <v>0.91025693798185314</v>
      </c>
      <c r="F2464" s="9">
        <v>0.87220097210441661</v>
      </c>
      <c r="G2464" s="9">
        <v>0.80436750110910116</v>
      </c>
      <c r="H2464" s="9">
        <v>0.90084733965915731</v>
      </c>
      <c r="I2464" s="9">
        <v>0.79138195411519818</v>
      </c>
      <c r="J2464" s="9">
        <v>0.93584959172669202</v>
      </c>
      <c r="K2464" s="9">
        <v>0.74093316375945761</v>
      </c>
      <c r="L2464" s="9">
        <v>0.94615061906814857</v>
      </c>
      <c r="M2464" s="9">
        <v>0.76290392520498895</v>
      </c>
      <c r="N2464" s="9">
        <v>0.91351250181716093</v>
      </c>
      <c r="O2464" s="9">
        <v>0.92140104971779524</v>
      </c>
      <c r="P2464" s="9">
        <v>0.78033593712704596</v>
      </c>
      <c r="Q2464" s="9">
        <v>0.91868024273625171</v>
      </c>
      <c r="R2464" s="9">
        <v>0.86540711763216049</v>
      </c>
      <c r="S2464" s="9">
        <v>0.86856152237882966</v>
      </c>
      <c r="T2464" s="9">
        <v>0.85256519858069846</v>
      </c>
      <c r="U2464" s="9">
        <v>0.77342749779919773</v>
      </c>
      <c r="V2464" s="9">
        <v>0.92862582857163045</v>
      </c>
      <c r="W2464" s="9">
        <v>0.92728568861053484</v>
      </c>
      <c r="X2464" s="9">
        <v>0.91046386958276992</v>
      </c>
      <c r="Y2464" s="9">
        <v>0.92558926891608351</v>
      </c>
      <c r="Z2464" s="9">
        <v>0.82624108007967134</v>
      </c>
    </row>
    <row r="2465" spans="2:26" x14ac:dyDescent="0.25">
      <c r="B2465" s="3" t="s">
        <v>184</v>
      </c>
      <c r="C2465" s="12">
        <v>0.91763129378865305</v>
      </c>
      <c r="D2465" s="12">
        <v>0.90749732597500388</v>
      </c>
      <c r="E2465" s="12">
        <v>0.85401940493070028</v>
      </c>
      <c r="F2465" s="12">
        <v>0.84996672865263068</v>
      </c>
      <c r="G2465" s="12">
        <v>0.83479717953516541</v>
      </c>
      <c r="H2465" s="12">
        <v>0.91775243830369535</v>
      </c>
      <c r="I2465" s="12">
        <v>0.80872247976708944</v>
      </c>
      <c r="J2465" s="12">
        <v>0.93370538814410564</v>
      </c>
      <c r="K2465" s="12">
        <v>0.7888088420221</v>
      </c>
      <c r="L2465" s="12">
        <v>0.940104592058433</v>
      </c>
      <c r="M2465" s="12">
        <v>0.89510924175119844</v>
      </c>
      <c r="N2465" s="12">
        <v>0.90104245045715914</v>
      </c>
      <c r="O2465" s="12">
        <v>0.87234773233908613</v>
      </c>
      <c r="P2465" s="12">
        <v>0.85410750119167278</v>
      </c>
      <c r="Q2465" s="12">
        <v>0.85372420025628259</v>
      </c>
      <c r="R2465" s="12">
        <v>0.87082144237873804</v>
      </c>
      <c r="S2465" s="12">
        <v>0.80531089156971092</v>
      </c>
      <c r="T2465" s="12">
        <v>0.82648220680159001</v>
      </c>
      <c r="U2465" s="12">
        <v>0.65864963640964258</v>
      </c>
      <c r="V2465" s="12">
        <v>0.93836072058212983</v>
      </c>
      <c r="W2465" s="12">
        <v>0.91007242139112532</v>
      </c>
      <c r="X2465" s="12">
        <v>0.92204636265623707</v>
      </c>
      <c r="Y2465" s="12">
        <v>0.89760719265976985</v>
      </c>
      <c r="Z2465" s="12">
        <v>0.82399932682180799</v>
      </c>
    </row>
    <row r="2466" spans="2:26" x14ac:dyDescent="0.25">
      <c r="B2466" s="3" t="s">
        <v>185</v>
      </c>
      <c r="C2466" s="9">
        <v>0.93323204436393725</v>
      </c>
      <c r="D2466" s="9">
        <v>0.94827921197811127</v>
      </c>
      <c r="E2466" s="9">
        <v>0.87983677642475921</v>
      </c>
      <c r="F2466" s="9">
        <v>0.80276382396073387</v>
      </c>
      <c r="G2466" s="9">
        <v>0.79519259495295558</v>
      </c>
      <c r="H2466" s="9">
        <v>0.90230565107196326</v>
      </c>
      <c r="I2466" s="9">
        <v>0.80059403051567513</v>
      </c>
      <c r="J2466" s="9">
        <v>0.9368124697682596</v>
      </c>
      <c r="K2466" s="9">
        <v>0.7253132224921589</v>
      </c>
      <c r="L2466" s="9">
        <v>0.93705909241110286</v>
      </c>
      <c r="M2466" s="9">
        <v>0.76501790513570511</v>
      </c>
      <c r="N2466" s="9">
        <v>0.89753749399949057</v>
      </c>
      <c r="O2466" s="9">
        <v>0.89197700400233115</v>
      </c>
      <c r="P2466" s="9">
        <v>0.84362067290768583</v>
      </c>
      <c r="Q2466" s="9">
        <v>0.89711381806616641</v>
      </c>
      <c r="R2466" s="9">
        <v>0.8543494681454642</v>
      </c>
      <c r="S2466" s="9">
        <v>0.8292796951530107</v>
      </c>
      <c r="T2466" s="9">
        <v>0.89800949581213474</v>
      </c>
      <c r="U2466" s="9">
        <v>0.7046597895656227</v>
      </c>
      <c r="V2466" s="9">
        <v>0.91383527453018021</v>
      </c>
      <c r="W2466" s="9">
        <v>0.90884162990182304</v>
      </c>
      <c r="X2466" s="9">
        <v>0.87948660135728762</v>
      </c>
      <c r="Y2466" s="9">
        <v>0.87173243576664161</v>
      </c>
      <c r="Z2466" s="9">
        <v>0.80368851466418856</v>
      </c>
    </row>
    <row r="2467" spans="2:26" x14ac:dyDescent="0.25">
      <c r="B2467" s="3" t="s">
        <v>186</v>
      </c>
      <c r="C2467" s="12">
        <v>0.93568856983124282</v>
      </c>
      <c r="D2467" s="12">
        <v>0.94839142055640802</v>
      </c>
      <c r="E2467" s="12">
        <v>0.89098994235127293</v>
      </c>
      <c r="F2467" s="12">
        <v>0.87332738301396884</v>
      </c>
      <c r="G2467" s="12">
        <v>0.79455371851317214</v>
      </c>
      <c r="H2467" s="12">
        <v>0.89655949991449435</v>
      </c>
      <c r="I2467" s="12">
        <v>0.79949887583268275</v>
      </c>
      <c r="J2467" s="12">
        <v>0.93759595379571958</v>
      </c>
      <c r="K2467" s="12">
        <v>0.75325482319780468</v>
      </c>
      <c r="L2467" s="12">
        <v>0.94370362132005126</v>
      </c>
      <c r="M2467" s="12">
        <v>0.8440178189672618</v>
      </c>
      <c r="N2467" s="12">
        <v>0.89837279668582382</v>
      </c>
      <c r="O2467" s="12">
        <v>0.86621042981274743</v>
      </c>
      <c r="P2467" s="12">
        <v>0.85880596824008648</v>
      </c>
      <c r="Q2467" s="12">
        <v>0.85603612618633418</v>
      </c>
      <c r="R2467" s="12">
        <v>0.82960311383763752</v>
      </c>
      <c r="S2467" s="12">
        <v>0.83600573414079205</v>
      </c>
      <c r="T2467" s="12">
        <v>0.8738734717649943</v>
      </c>
      <c r="U2467" s="12">
        <v>0.83601498715798717</v>
      </c>
      <c r="V2467" s="12">
        <v>0.92876404712797156</v>
      </c>
      <c r="W2467" s="12">
        <v>0.95025432721821157</v>
      </c>
      <c r="X2467" s="12">
        <v>0.86387937372368118</v>
      </c>
      <c r="Y2467" s="12">
        <v>0.92516836871439567</v>
      </c>
      <c r="Z2467" s="12">
        <v>0.84001894064735072</v>
      </c>
    </row>
    <row r="2468" spans="2:26" x14ac:dyDescent="0.25">
      <c r="B2468" s="3" t="s">
        <v>187</v>
      </c>
      <c r="C2468" s="9">
        <v>0.90445717458140462</v>
      </c>
      <c r="D2468" s="9">
        <v>0.92388487792574625</v>
      </c>
      <c r="E2468" s="9">
        <v>0.88107935732087039</v>
      </c>
      <c r="F2468" s="9">
        <v>0.88159187453984922</v>
      </c>
      <c r="G2468" s="9">
        <v>0.85243412174599709</v>
      </c>
      <c r="H2468" s="9">
        <v>0.9101406219786311</v>
      </c>
      <c r="I2468" s="9">
        <v>0.76910120583880726</v>
      </c>
      <c r="J2468" s="9">
        <v>0.92679349076709494</v>
      </c>
      <c r="K2468" s="9">
        <v>0.72546763113650281</v>
      </c>
      <c r="L2468" s="9">
        <v>0.93057645043942616</v>
      </c>
      <c r="M2468" s="9">
        <v>0.55360262405920835</v>
      </c>
      <c r="N2468" s="9">
        <v>0.89303198420080232</v>
      </c>
      <c r="O2468" s="9">
        <v>0.8655402138803836</v>
      </c>
      <c r="P2468" s="9">
        <v>0.61209213505652282</v>
      </c>
      <c r="Q2468" s="9">
        <v>0.84237805882360883</v>
      </c>
      <c r="R2468" s="9">
        <v>0.87396964682721956</v>
      </c>
      <c r="S2468" s="9">
        <v>0.9062739721562838</v>
      </c>
      <c r="T2468" s="9">
        <v>0.86314301596757104</v>
      </c>
      <c r="U2468" s="9">
        <v>0.53813705263600342</v>
      </c>
      <c r="V2468" s="9">
        <v>0.91053620533000579</v>
      </c>
      <c r="W2468" s="9">
        <v>0.91419546489857995</v>
      </c>
      <c r="X2468" s="9">
        <v>0.93014212060839996</v>
      </c>
      <c r="Y2468" s="9">
        <v>0.91270451094778637</v>
      </c>
      <c r="Z2468" s="9">
        <v>0.87535105248506895</v>
      </c>
    </row>
    <row r="2469" spans="2:26" x14ac:dyDescent="0.25">
      <c r="B2469" s="3" t="s">
        <v>188</v>
      </c>
      <c r="C2469" s="12">
        <v>0.93376785668096862</v>
      </c>
      <c r="D2469" s="12">
        <v>0.92679352135174531</v>
      </c>
      <c r="E2469" s="12">
        <v>0.90664779252042804</v>
      </c>
      <c r="F2469" s="12">
        <v>0.85296514107436705</v>
      </c>
      <c r="G2469" s="12">
        <v>0.75173139114782772</v>
      </c>
      <c r="H2469" s="12">
        <v>0.89239752719346199</v>
      </c>
      <c r="I2469" s="12">
        <v>0.76013982241246036</v>
      </c>
      <c r="J2469" s="12">
        <v>0.88944704122960649</v>
      </c>
      <c r="K2469" s="12">
        <v>0.73819497609374662</v>
      </c>
      <c r="L2469" s="12">
        <v>0.91982289718485888</v>
      </c>
      <c r="M2469" s="12">
        <v>0.80410735320425175</v>
      </c>
      <c r="N2469" s="12">
        <v>0.88253111924318406</v>
      </c>
      <c r="O2469" s="12">
        <v>0.88341520445557353</v>
      </c>
      <c r="P2469" s="12">
        <v>0.84800587859340826</v>
      </c>
      <c r="Q2469" s="12">
        <v>0.85042327922964178</v>
      </c>
      <c r="R2469" s="12">
        <v>0.82990164192111293</v>
      </c>
      <c r="S2469" s="12">
        <v>0.86369783959015023</v>
      </c>
      <c r="T2469" s="12">
        <v>0.8482636121901862</v>
      </c>
      <c r="U2469" s="12">
        <v>0.78666393797949563</v>
      </c>
      <c r="V2469" s="12">
        <v>0.91398579674117386</v>
      </c>
      <c r="W2469" s="12">
        <v>0.92345471531208967</v>
      </c>
      <c r="X2469" s="12">
        <v>0.90142549618003709</v>
      </c>
      <c r="Y2469" s="12">
        <v>0.91229184178080958</v>
      </c>
      <c r="Z2469" s="12">
        <v>0.84245506219438948</v>
      </c>
    </row>
    <row r="2470" spans="2:26" x14ac:dyDescent="0.25">
      <c r="B2470" s="3" t="s">
        <v>189</v>
      </c>
      <c r="C2470" s="9">
        <v>0.94368617067435034</v>
      </c>
      <c r="D2470" s="9">
        <v>0.94113932938406519</v>
      </c>
      <c r="E2470" s="9">
        <v>0.91204652225961236</v>
      </c>
      <c r="F2470" s="9">
        <v>0.84175394868570974</v>
      </c>
      <c r="G2470" s="9">
        <v>0.81776455966256523</v>
      </c>
      <c r="H2470" s="9">
        <v>0.9081600374361275</v>
      </c>
      <c r="I2470" s="9">
        <v>0.82766322614369525</v>
      </c>
      <c r="J2470" s="9">
        <v>0.93315819042426573</v>
      </c>
      <c r="K2470" s="9">
        <v>0.78303689237618912</v>
      </c>
      <c r="L2470" s="9">
        <v>0.95056760590587874</v>
      </c>
      <c r="M2470" s="9">
        <v>0.78241249662931334</v>
      </c>
      <c r="N2470" s="9">
        <v>0.91495594816789083</v>
      </c>
      <c r="O2470" s="9">
        <v>0.91480381712315217</v>
      </c>
      <c r="P2470" s="9">
        <v>0.80298972815381064</v>
      </c>
      <c r="Q2470" s="9">
        <v>0.91152091388369427</v>
      </c>
      <c r="R2470" s="9">
        <v>0.86150470688101588</v>
      </c>
      <c r="S2470" s="9">
        <v>0.85618277101481044</v>
      </c>
      <c r="T2470" s="9">
        <v>0.85772634617310073</v>
      </c>
      <c r="U2470" s="9">
        <v>0.77756997653315052</v>
      </c>
      <c r="V2470" s="9">
        <v>0.9415341264164967</v>
      </c>
      <c r="W2470" s="9">
        <v>0.92474906239020382</v>
      </c>
      <c r="X2470" s="9">
        <v>0.91763466736182475</v>
      </c>
      <c r="Y2470" s="9">
        <v>0.92891251233909733</v>
      </c>
      <c r="Z2470" s="9">
        <v>0.83511104207232367</v>
      </c>
    </row>
    <row r="2471" spans="2:26" x14ac:dyDescent="0.25">
      <c r="B2471" s="3" t="s">
        <v>190</v>
      </c>
      <c r="C2471" s="12">
        <v>0.90435920646851597</v>
      </c>
      <c r="D2471" s="12">
        <v>0.83360957714682671</v>
      </c>
      <c r="E2471" s="12">
        <v>0.80259042083662935</v>
      </c>
      <c r="F2471" s="12">
        <v>0.8574025295050256</v>
      </c>
      <c r="G2471" s="12">
        <v>0.74690499385823694</v>
      </c>
      <c r="H2471" s="12">
        <v>0.88607494430330691</v>
      </c>
      <c r="I2471" s="12">
        <v>0.69520422943722493</v>
      </c>
      <c r="J2471" s="12">
        <v>0.8881362250126934</v>
      </c>
      <c r="K2471" s="12">
        <v>0.76050299629155527</v>
      </c>
      <c r="L2471" s="12">
        <v>0.92155038832507385</v>
      </c>
      <c r="M2471" s="12">
        <v>0.69956329900712022</v>
      </c>
      <c r="N2471" s="12">
        <v>0.87694252568643749</v>
      </c>
      <c r="O2471" s="12">
        <v>0.81695568897710091</v>
      </c>
      <c r="P2471" s="12">
        <v>0.57961678210810952</v>
      </c>
      <c r="Q2471" s="12">
        <v>0.8064929031538921</v>
      </c>
      <c r="R2471" s="12">
        <v>0.79602817405021975</v>
      </c>
      <c r="S2471" s="12">
        <v>0.85870339366828508</v>
      </c>
      <c r="T2471" s="12">
        <v>0.78614951063761784</v>
      </c>
      <c r="U2471" s="12">
        <v>0.59042283076454338</v>
      </c>
      <c r="V2471" s="12">
        <v>0.90538298290437325</v>
      </c>
      <c r="W2471" s="12">
        <v>0.90157764512370253</v>
      </c>
      <c r="X2471" s="12">
        <v>0.84847338429875774</v>
      </c>
      <c r="Y2471" s="12">
        <v>0.90049755310628488</v>
      </c>
      <c r="Z2471" s="12">
        <v>0.83057044704204652</v>
      </c>
    </row>
    <row r="2472" spans="2:26" x14ac:dyDescent="0.25">
      <c r="B2472" s="3" t="s">
        <v>191</v>
      </c>
      <c r="C2472" s="9">
        <v>0.93982207403406182</v>
      </c>
      <c r="D2472" s="9">
        <v>0.93870038670388245</v>
      </c>
      <c r="E2472" s="9">
        <v>0.91735070232627336</v>
      </c>
      <c r="F2472" s="9">
        <v>0.87431580607825243</v>
      </c>
      <c r="G2472" s="9">
        <v>0.82971469076747428</v>
      </c>
      <c r="H2472" s="9">
        <v>0.91783294317559627</v>
      </c>
      <c r="I2472" s="9">
        <v>0.83684173154032304</v>
      </c>
      <c r="J2472" s="9">
        <v>0.92141735459917196</v>
      </c>
      <c r="K2472" s="9">
        <v>0.79362517351037254</v>
      </c>
      <c r="L2472" s="9">
        <v>0.95038696181245763</v>
      </c>
      <c r="M2472" s="9">
        <v>0.73598384713362686</v>
      </c>
      <c r="N2472" s="9">
        <v>0.92039415619365827</v>
      </c>
      <c r="O2472" s="9">
        <v>0.91743737290924543</v>
      </c>
      <c r="P2472" s="9">
        <v>0.78898585459816895</v>
      </c>
      <c r="Q2472" s="9">
        <v>0.92010144579373998</v>
      </c>
      <c r="R2472" s="9">
        <v>0.89546354623066493</v>
      </c>
      <c r="S2472" s="9">
        <v>0.87647125007449644</v>
      </c>
      <c r="T2472" s="9">
        <v>0.87612602231352321</v>
      </c>
      <c r="U2472" s="9">
        <v>0.67728187810011886</v>
      </c>
      <c r="V2472" s="9">
        <v>0.92664478882158963</v>
      </c>
      <c r="W2472" s="9">
        <v>0.93754771565545514</v>
      </c>
      <c r="X2472" s="9">
        <v>0.90594138452510153</v>
      </c>
      <c r="Y2472" s="9">
        <v>0.94047006330020566</v>
      </c>
      <c r="Z2472" s="9">
        <v>0.85348239378286239</v>
      </c>
    </row>
    <row r="2473" spans="2:26" x14ac:dyDescent="0.25">
      <c r="B2473" s="3" t="s">
        <v>192</v>
      </c>
      <c r="C2473" s="12">
        <v>0.95076224944012111</v>
      </c>
      <c r="D2473" s="12">
        <v>0.92645531931173086</v>
      </c>
      <c r="E2473" s="12">
        <v>0.92154634953146175</v>
      </c>
      <c r="F2473" s="12">
        <v>0.86917283853170257</v>
      </c>
      <c r="G2473" s="12">
        <v>0.83191510305286231</v>
      </c>
      <c r="H2473" s="12">
        <v>0.90884854150780126</v>
      </c>
      <c r="I2473" s="12">
        <v>0.81890279713538661</v>
      </c>
      <c r="J2473" s="12">
        <v>0.92644395906182508</v>
      </c>
      <c r="K2473" s="12">
        <v>0.69939145146776416</v>
      </c>
      <c r="L2473" s="12">
        <v>0.94195324000102976</v>
      </c>
      <c r="M2473" s="12">
        <v>0.83545066598048423</v>
      </c>
      <c r="N2473" s="12">
        <v>0.91366912604141204</v>
      </c>
      <c r="O2473" s="12">
        <v>0.9134194639460762</v>
      </c>
      <c r="P2473" s="12">
        <v>0.81486360373857702</v>
      </c>
      <c r="Q2473" s="12">
        <v>0.9289493116343146</v>
      </c>
      <c r="R2473" s="12">
        <v>0.90077405209210182</v>
      </c>
      <c r="S2473" s="12">
        <v>0.88446353016468815</v>
      </c>
      <c r="T2473" s="12">
        <v>0.85728425062656843</v>
      </c>
      <c r="U2473" s="12">
        <v>0.71493169301786219</v>
      </c>
      <c r="V2473" s="12">
        <v>0.94040523500969053</v>
      </c>
      <c r="W2473" s="12">
        <v>0.94501204007051587</v>
      </c>
      <c r="X2473" s="12">
        <v>0.9203315368761309</v>
      </c>
      <c r="Y2473" s="12">
        <v>0.94373895538546648</v>
      </c>
      <c r="Z2473" s="12">
        <v>0.87710434295862771</v>
      </c>
    </row>
    <row r="2474" spans="2:26" x14ac:dyDescent="0.25">
      <c r="B2474" s="3" t="s">
        <v>193</v>
      </c>
      <c r="C2474" s="9">
        <v>0.92766442949499106</v>
      </c>
      <c r="D2474" s="9">
        <v>0.93089186106724187</v>
      </c>
      <c r="E2474" s="9">
        <v>0.89127099809322829</v>
      </c>
      <c r="F2474" s="9">
        <v>0.77361290849574649</v>
      </c>
      <c r="G2474" s="9">
        <v>0.78069886743442651</v>
      </c>
      <c r="H2474" s="9">
        <v>0.88840121449833842</v>
      </c>
      <c r="I2474" s="9">
        <v>0.72260255270083862</v>
      </c>
      <c r="J2474" s="9">
        <v>0.89377028028679206</v>
      </c>
      <c r="K2474" s="9">
        <v>0.75229898871986312</v>
      </c>
      <c r="L2474" s="9">
        <v>0.92480261289056787</v>
      </c>
      <c r="M2474" s="9">
        <v>0.85667903295794223</v>
      </c>
      <c r="N2474" s="9">
        <v>0.88854048330809776</v>
      </c>
      <c r="O2474" s="9">
        <v>0.87020246232011511</v>
      </c>
      <c r="P2474" s="9">
        <v>0.87482708797648878</v>
      </c>
      <c r="Q2474" s="9">
        <v>0.88981784045989054</v>
      </c>
      <c r="R2474" s="9">
        <v>0.80544153238920613</v>
      </c>
      <c r="S2474" s="9">
        <v>0.84320074516840893</v>
      </c>
      <c r="T2474" s="9">
        <v>0.81925919465674302</v>
      </c>
      <c r="U2474" s="9">
        <v>0.72272139811121261</v>
      </c>
      <c r="V2474" s="9">
        <v>0.90757072310140496</v>
      </c>
      <c r="W2474" s="9">
        <v>0.90405135743348086</v>
      </c>
      <c r="X2474" s="9">
        <v>0.87407538308956079</v>
      </c>
      <c r="Y2474" s="9">
        <v>0.89758617954917275</v>
      </c>
      <c r="Z2474" s="9">
        <v>0.82160648017003712</v>
      </c>
    </row>
    <row r="2475" spans="2:26" x14ac:dyDescent="0.25">
      <c r="B2475" s="3" t="s">
        <v>194</v>
      </c>
      <c r="C2475" s="12">
        <v>0.94035427220276036</v>
      </c>
      <c r="D2475" s="12">
        <v>0.91373850715160432</v>
      </c>
      <c r="E2475" s="12">
        <v>0.88145359699206094</v>
      </c>
      <c r="F2475" s="12">
        <v>0.79346235244752594</v>
      </c>
      <c r="G2475" s="12">
        <v>0.82106099230901708</v>
      </c>
      <c r="H2475" s="12">
        <v>0.89798637083582433</v>
      </c>
      <c r="I2475" s="12">
        <v>0.71149222757775432</v>
      </c>
      <c r="J2475" s="12">
        <v>0.92453512847913577</v>
      </c>
      <c r="K2475" s="12">
        <v>0.72192231635064952</v>
      </c>
      <c r="L2475" s="12">
        <v>0.94728453164329918</v>
      </c>
      <c r="M2475" s="12">
        <v>0.7725245682720393</v>
      </c>
      <c r="N2475" s="12">
        <v>0.92390109493399197</v>
      </c>
      <c r="O2475" s="12">
        <v>0.89364167055104704</v>
      </c>
      <c r="P2475" s="12">
        <v>0.79504663210442472</v>
      </c>
      <c r="Q2475" s="12">
        <v>0.92270639154222578</v>
      </c>
      <c r="R2475" s="12">
        <v>0.88871222568708541</v>
      </c>
      <c r="S2475" s="12">
        <v>0.89537590863818961</v>
      </c>
      <c r="T2475" s="12">
        <v>0.82009795213933256</v>
      </c>
      <c r="U2475" s="12">
        <v>0.58744888800350192</v>
      </c>
      <c r="V2475" s="12">
        <v>0.93125759455006774</v>
      </c>
      <c r="W2475" s="12">
        <v>0.90501554164693454</v>
      </c>
      <c r="X2475" s="12">
        <v>0.92180951090521157</v>
      </c>
      <c r="Y2475" s="12">
        <v>0.92951823130793543</v>
      </c>
      <c r="Z2475" s="12">
        <v>0.84518831590240096</v>
      </c>
    </row>
    <row r="2476" spans="2:26" x14ac:dyDescent="0.25">
      <c r="B2476" s="3" t="s">
        <v>195</v>
      </c>
      <c r="C2476" s="9">
        <v>0.92196251221512382</v>
      </c>
      <c r="D2476" s="9">
        <v>0.92392439842043506</v>
      </c>
      <c r="E2476" s="9">
        <v>0.91764533236441637</v>
      </c>
      <c r="F2476" s="9">
        <v>0.84192389372014387</v>
      </c>
      <c r="G2476" s="9">
        <v>0.81591545699781709</v>
      </c>
      <c r="H2476" s="9">
        <v>0.92004844384177031</v>
      </c>
      <c r="I2476" s="9">
        <v>0.82512803926969835</v>
      </c>
      <c r="J2476" s="9">
        <v>0.91753300031399254</v>
      </c>
      <c r="K2476" s="9">
        <v>0.83031413924177666</v>
      </c>
      <c r="L2476" s="9">
        <v>0.93593206476331081</v>
      </c>
      <c r="M2476" s="9">
        <v>0.80255999908196884</v>
      </c>
      <c r="N2476" s="9">
        <v>0.87062028026911809</v>
      </c>
      <c r="O2476" s="9">
        <v>0.914208339089156</v>
      </c>
      <c r="P2476" s="9">
        <v>0.80679216138662857</v>
      </c>
      <c r="Q2476" s="9">
        <v>0.8977728319572873</v>
      </c>
      <c r="R2476" s="9">
        <v>0.81936838955915836</v>
      </c>
      <c r="S2476" s="9">
        <v>0.89147235219164211</v>
      </c>
      <c r="T2476" s="9">
        <v>0.87910562980481888</v>
      </c>
      <c r="U2476" s="9">
        <v>0.36649075316468782</v>
      </c>
      <c r="V2476" s="9">
        <v>0.93664224196609325</v>
      </c>
      <c r="W2476" s="9">
        <v>0.88461224978246278</v>
      </c>
      <c r="X2476" s="9">
        <v>0.94324709622916192</v>
      </c>
      <c r="Y2476" s="9">
        <v>0.90165717071906937</v>
      </c>
      <c r="Z2476" s="9">
        <v>0.83320569034169223</v>
      </c>
    </row>
    <row r="2477" spans="2:26" x14ac:dyDescent="0.25">
      <c r="B2477" s="3" t="s">
        <v>196</v>
      </c>
      <c r="C2477" s="12">
        <v>0.94586414131635166</v>
      </c>
      <c r="D2477" s="12">
        <v>0.95521894704973009</v>
      </c>
      <c r="E2477" s="12">
        <v>0.91258941269942728</v>
      </c>
      <c r="F2477" s="12">
        <v>0.81159455340957531</v>
      </c>
      <c r="G2477" s="12">
        <v>0.82522511857009595</v>
      </c>
      <c r="H2477" s="12">
        <v>0.87711932332074727</v>
      </c>
      <c r="I2477" s="12">
        <v>0.7410636292158399</v>
      </c>
      <c r="J2477" s="12">
        <v>0.92325688535284922</v>
      </c>
      <c r="K2477" s="12">
        <v>0.65118073661273368</v>
      </c>
      <c r="L2477" s="12">
        <v>0.93122663077322865</v>
      </c>
      <c r="M2477" s="12">
        <v>0.65776347891338072</v>
      </c>
      <c r="N2477" s="12">
        <v>0.88968524475680166</v>
      </c>
      <c r="O2477" s="12">
        <v>0.90022794949636964</v>
      </c>
      <c r="P2477" s="12">
        <v>0.82419855282772569</v>
      </c>
      <c r="Q2477" s="12">
        <v>0.92604365605129091</v>
      </c>
      <c r="R2477" s="12">
        <v>0.86031899957322311</v>
      </c>
      <c r="S2477" s="12">
        <v>0.86228680038597871</v>
      </c>
      <c r="T2477" s="12">
        <v>0.86708810362283117</v>
      </c>
      <c r="U2477" s="12">
        <v>0.80244527361442008</v>
      </c>
      <c r="V2477" s="12">
        <v>0.90245388482453248</v>
      </c>
      <c r="W2477" s="12">
        <v>0.92638231584457098</v>
      </c>
      <c r="X2477" s="12">
        <v>0.88612802717501116</v>
      </c>
      <c r="Y2477" s="12">
        <v>0.90956945232432929</v>
      </c>
      <c r="Z2477" s="12">
        <v>0.81564936123111498</v>
      </c>
    </row>
    <row r="2478" spans="2:26" x14ac:dyDescent="0.25">
      <c r="B2478" s="3" t="s">
        <v>197</v>
      </c>
      <c r="C2478" s="9">
        <v>0.93691747570132189</v>
      </c>
      <c r="D2478" s="9">
        <v>0.95248927135129491</v>
      </c>
      <c r="E2478" s="9">
        <v>0.90030671848703758</v>
      </c>
      <c r="F2478" s="9">
        <v>0.82454705866738376</v>
      </c>
      <c r="G2478" s="9">
        <v>0.81725709618862552</v>
      </c>
      <c r="H2478" s="9">
        <v>0.90609075693375307</v>
      </c>
      <c r="I2478" s="9">
        <v>0.7634684270771902</v>
      </c>
      <c r="J2478" s="9">
        <v>0.92098974240569487</v>
      </c>
      <c r="K2478" s="9">
        <v>0.74284877839931174</v>
      </c>
      <c r="L2478" s="9">
        <v>0.93673176180622875</v>
      </c>
      <c r="M2478" s="9">
        <v>0.57859235351508165</v>
      </c>
      <c r="N2478" s="9">
        <v>0.91382382076342139</v>
      </c>
      <c r="O2478" s="9">
        <v>0.88712711356598106</v>
      </c>
      <c r="P2478" s="9">
        <v>0.71469624985755986</v>
      </c>
      <c r="Q2478" s="9">
        <v>0.90212908400944347</v>
      </c>
      <c r="R2478" s="9">
        <v>0.83634930948099839</v>
      </c>
      <c r="S2478" s="9">
        <v>0.84134845150769932</v>
      </c>
      <c r="T2478" s="9">
        <v>0.85326001913516802</v>
      </c>
      <c r="U2478" s="9">
        <v>0.81141696674300856</v>
      </c>
      <c r="V2478" s="9">
        <v>0.91262886739455029</v>
      </c>
      <c r="W2478" s="9">
        <v>0.92191998079943194</v>
      </c>
      <c r="X2478" s="9">
        <v>0.89637334792254197</v>
      </c>
      <c r="Y2478" s="9">
        <v>0.92233309929270335</v>
      </c>
      <c r="Z2478" s="9">
        <v>0.82299474243965764</v>
      </c>
    </row>
    <row r="2479" spans="2:26" x14ac:dyDescent="0.25">
      <c r="B2479" s="3" t="s">
        <v>198</v>
      </c>
      <c r="C2479" s="12">
        <v>0.9367136740132862</v>
      </c>
      <c r="D2479" s="12">
        <v>0.94106728237087756</v>
      </c>
      <c r="E2479" s="12">
        <v>0.90583079920221876</v>
      </c>
      <c r="F2479" s="12">
        <v>0.86951683721253359</v>
      </c>
      <c r="G2479" s="12">
        <v>0.75179837902047564</v>
      </c>
      <c r="H2479" s="12">
        <v>0.92056741144445664</v>
      </c>
      <c r="I2479" s="12">
        <v>0.74386580084225984</v>
      </c>
      <c r="J2479" s="12">
        <v>0.89792118482277117</v>
      </c>
      <c r="K2479" s="12">
        <v>0.77979785571316995</v>
      </c>
      <c r="L2479" s="12">
        <v>0.92471121092385966</v>
      </c>
      <c r="M2479" s="12">
        <v>0.64316680133218351</v>
      </c>
      <c r="N2479" s="12">
        <v>0.89666933155896089</v>
      </c>
      <c r="O2479" s="12">
        <v>0.88045859226220424</v>
      </c>
      <c r="P2479" s="12">
        <v>0.72278534657267135</v>
      </c>
      <c r="Q2479" s="12">
        <v>0.9098261025881339</v>
      </c>
      <c r="R2479" s="12">
        <v>0.88899856265776034</v>
      </c>
      <c r="S2479" s="12">
        <v>0.92001393179371405</v>
      </c>
      <c r="T2479" s="12">
        <v>0.82578920966957581</v>
      </c>
      <c r="U2479" s="12">
        <v>0.61255626053886947</v>
      </c>
      <c r="V2479" s="12">
        <v>0.90976646994011678</v>
      </c>
      <c r="W2479" s="12">
        <v>0.91499479267385753</v>
      </c>
      <c r="X2479" s="12">
        <v>0.88138935910683514</v>
      </c>
      <c r="Y2479" s="12">
        <v>0.91461748132613907</v>
      </c>
      <c r="Z2479" s="12">
        <v>0.84189829671574912</v>
      </c>
    </row>
    <row r="2480" spans="2:26" x14ac:dyDescent="0.25">
      <c r="B2480" s="3" t="s">
        <v>199</v>
      </c>
      <c r="C2480" s="9">
        <v>0.93196757682812403</v>
      </c>
      <c r="D2480" s="9">
        <v>0.95016490369758544</v>
      </c>
      <c r="E2480" s="9">
        <v>0.89145221400184482</v>
      </c>
      <c r="F2480" s="9">
        <v>0.84819883875021385</v>
      </c>
      <c r="G2480" s="9">
        <v>0.86317721882681431</v>
      </c>
      <c r="H2480" s="9">
        <v>0.91884822930214027</v>
      </c>
      <c r="I2480" s="9">
        <v>0.84752417399919366</v>
      </c>
      <c r="J2480" s="9">
        <v>0.95231015973323541</v>
      </c>
      <c r="K2480" s="9">
        <v>0.81174497774971199</v>
      </c>
      <c r="L2480" s="9">
        <v>0.94456458694811885</v>
      </c>
      <c r="M2480" s="9">
        <v>0.82543510964640521</v>
      </c>
      <c r="N2480" s="9">
        <v>0.89998534360325788</v>
      </c>
      <c r="O2480" s="9">
        <v>0.91678415018582204</v>
      </c>
      <c r="P2480" s="9">
        <v>0.86765486212944321</v>
      </c>
      <c r="Q2480" s="9">
        <v>0.8858716975810218</v>
      </c>
      <c r="R2480" s="9">
        <v>0.85972904359902902</v>
      </c>
      <c r="S2480" s="9">
        <v>0.8274597570894483</v>
      </c>
      <c r="T2480" s="9">
        <v>0.88042781547096338</v>
      </c>
      <c r="U2480" s="9">
        <v>0.75347464271657627</v>
      </c>
      <c r="V2480" s="9">
        <v>0.92888695731525706</v>
      </c>
      <c r="W2480" s="9">
        <v>0.92534991293833579</v>
      </c>
      <c r="X2480" s="9">
        <v>0.91610572140159097</v>
      </c>
      <c r="Y2480" s="9">
        <v>0.8969695245661411</v>
      </c>
      <c r="Z2480" s="9">
        <v>0.80902534878181454</v>
      </c>
    </row>
    <row r="2481" spans="2:26" x14ac:dyDescent="0.25">
      <c r="B2481" s="3" t="s">
        <v>200</v>
      </c>
      <c r="C2481" s="12">
        <v>0.92995754355449267</v>
      </c>
      <c r="D2481" s="12">
        <v>0.91581840203668652</v>
      </c>
      <c r="E2481" s="12">
        <v>0.89662113554974576</v>
      </c>
      <c r="F2481" s="12">
        <v>0.83107615229206144</v>
      </c>
      <c r="G2481" s="12">
        <v>0.78922236565072779</v>
      </c>
      <c r="H2481" s="12">
        <v>0.90126796853021096</v>
      </c>
      <c r="I2481" s="12">
        <v>0.82712940876332874</v>
      </c>
      <c r="J2481" s="12">
        <v>0.95201559027677196</v>
      </c>
      <c r="K2481" s="12">
        <v>0.79055914512132863</v>
      </c>
      <c r="L2481" s="12">
        <v>0.95438389196733364</v>
      </c>
      <c r="M2481" s="12">
        <v>0.77752045910918699</v>
      </c>
      <c r="N2481" s="12">
        <v>0.92021546753118311</v>
      </c>
      <c r="O2481" s="12">
        <v>0.9037328982909496</v>
      </c>
      <c r="P2481" s="12">
        <v>0.81127744180723704</v>
      </c>
      <c r="Q2481" s="12">
        <v>0.8954130539517966</v>
      </c>
      <c r="R2481" s="12">
        <v>0.87432250004872092</v>
      </c>
      <c r="S2481" s="12">
        <v>0.8547685079592614</v>
      </c>
      <c r="T2481" s="12">
        <v>0.87043942761251614</v>
      </c>
      <c r="U2481" s="12">
        <v>0.62202919331747109</v>
      </c>
      <c r="V2481" s="12">
        <v>0.94670892163000386</v>
      </c>
      <c r="W2481" s="12">
        <v>0.90843226598954385</v>
      </c>
      <c r="X2481" s="12">
        <v>0.89625614041400636</v>
      </c>
      <c r="Y2481" s="12">
        <v>0.92750347316084747</v>
      </c>
      <c r="Z2481" s="12">
        <v>0.84886495279608165</v>
      </c>
    </row>
    <row r="2482" spans="2:26" x14ac:dyDescent="0.25">
      <c r="B2482" s="3" t="s">
        <v>201</v>
      </c>
      <c r="C2482" s="9">
        <v>0.92927695522680342</v>
      </c>
      <c r="D2482" s="9">
        <v>0.94886314864581411</v>
      </c>
      <c r="E2482" s="9">
        <v>0.85321772579413557</v>
      </c>
      <c r="F2482" s="9">
        <v>0.81198441645897024</v>
      </c>
      <c r="G2482" s="9">
        <v>0.87937391762654527</v>
      </c>
      <c r="H2482" s="9">
        <v>0.90906071740833316</v>
      </c>
      <c r="I2482" s="9">
        <v>0.77968089409875718</v>
      </c>
      <c r="J2482" s="9">
        <v>0.93555517711587999</v>
      </c>
      <c r="K2482" s="9">
        <v>0.68561658968013472</v>
      </c>
      <c r="L2482" s="9">
        <v>0.93614578367949552</v>
      </c>
      <c r="M2482" s="9">
        <v>0.82114101462187872</v>
      </c>
      <c r="N2482" s="9">
        <v>0.92818450298752309</v>
      </c>
      <c r="O2482" s="9">
        <v>0.86908758990015056</v>
      </c>
      <c r="P2482" s="9">
        <v>0.87698464013152522</v>
      </c>
      <c r="Q2482" s="9">
        <v>0.87132875363097417</v>
      </c>
      <c r="R2482" s="9">
        <v>0.8231287546372309</v>
      </c>
      <c r="S2482" s="9">
        <v>0.83880172454242763</v>
      </c>
      <c r="T2482" s="9">
        <v>0.85515869209170092</v>
      </c>
      <c r="U2482" s="9">
        <v>0.73533588631832147</v>
      </c>
      <c r="V2482" s="9">
        <v>0.89983781213172032</v>
      </c>
      <c r="W2482" s="9">
        <v>0.88871676455155624</v>
      </c>
      <c r="X2482" s="9">
        <v>0.938632706030329</v>
      </c>
      <c r="Y2482" s="9">
        <v>0.87466041245531556</v>
      </c>
      <c r="Z2482" s="9">
        <v>0.80092382497724612</v>
      </c>
    </row>
    <row r="2483" spans="2:26" x14ac:dyDescent="0.25">
      <c r="B2483" s="3" t="s">
        <v>202</v>
      </c>
      <c r="C2483" s="12">
        <v>0.94091552999311023</v>
      </c>
      <c r="D2483" s="12">
        <v>0.9536932203874483</v>
      </c>
      <c r="E2483" s="12">
        <v>0.93560662865694855</v>
      </c>
      <c r="F2483" s="12">
        <v>0.8586941126219475</v>
      </c>
      <c r="G2483" s="12">
        <v>0.80357345969828331</v>
      </c>
      <c r="H2483" s="12">
        <v>0.9018254619291991</v>
      </c>
      <c r="I2483" s="12">
        <v>0.84888855665503316</v>
      </c>
      <c r="J2483" s="12">
        <v>0.93710551340725867</v>
      </c>
      <c r="K2483" s="12">
        <v>0.72685468592610225</v>
      </c>
      <c r="L2483" s="12">
        <v>0.95332518501255037</v>
      </c>
      <c r="M2483" s="12">
        <v>0.65202565011203628</v>
      </c>
      <c r="N2483" s="12">
        <v>0.89941947880026418</v>
      </c>
      <c r="O2483" s="12">
        <v>0.94775176012953155</v>
      </c>
      <c r="P2483" s="12">
        <v>0.7578682839957277</v>
      </c>
      <c r="Q2483" s="12">
        <v>0.92329848637348289</v>
      </c>
      <c r="R2483" s="12">
        <v>0.92056565433411153</v>
      </c>
      <c r="S2483" s="12">
        <v>0.88461532938039567</v>
      </c>
      <c r="T2483" s="12">
        <v>0.89536526961620122</v>
      </c>
      <c r="U2483" s="12">
        <v>0.86038434469440961</v>
      </c>
      <c r="V2483" s="12">
        <v>0.93029987265977521</v>
      </c>
      <c r="W2483" s="12">
        <v>0.94317027738537851</v>
      </c>
      <c r="X2483" s="12">
        <v>0.8949932007826148</v>
      </c>
      <c r="Y2483" s="12">
        <v>0.93473258303425166</v>
      </c>
      <c r="Z2483" s="12">
        <v>0.85189650691657559</v>
      </c>
    </row>
    <row r="2484" spans="2:26" x14ac:dyDescent="0.25">
      <c r="B2484" s="3" t="s">
        <v>203</v>
      </c>
      <c r="C2484" s="9">
        <v>0.91257912441231392</v>
      </c>
      <c r="D2484" s="9">
        <v>0.86498798816934785</v>
      </c>
      <c r="E2484" s="9">
        <v>0.84826236402957389</v>
      </c>
      <c r="F2484" s="9">
        <v>0.82797749263727227</v>
      </c>
      <c r="G2484" s="9">
        <v>0.75805409289825432</v>
      </c>
      <c r="H2484" s="9">
        <v>0.90248101538450853</v>
      </c>
      <c r="I2484" s="9">
        <v>0.79523429327319861</v>
      </c>
      <c r="J2484" s="9">
        <v>0.93582321059514295</v>
      </c>
      <c r="K2484" s="9">
        <v>0.78118051068582217</v>
      </c>
      <c r="L2484" s="9">
        <v>0.93606638785292684</v>
      </c>
      <c r="M2484" s="9">
        <v>0.76605093675908331</v>
      </c>
      <c r="N2484" s="9">
        <v>0.88609372849440793</v>
      </c>
      <c r="O2484" s="9">
        <v>0.88125035983570466</v>
      </c>
      <c r="P2484" s="9">
        <v>0.73527128363123329</v>
      </c>
      <c r="Q2484" s="9">
        <v>0.85205834368618416</v>
      </c>
      <c r="R2484" s="9">
        <v>0.86799547782321229</v>
      </c>
      <c r="S2484" s="9">
        <v>0.87173182133862737</v>
      </c>
      <c r="T2484" s="9">
        <v>0.85362769698939867</v>
      </c>
      <c r="U2484" s="9">
        <v>0.68645037409070431</v>
      </c>
      <c r="V2484" s="9">
        <v>0.92866733979247551</v>
      </c>
      <c r="W2484" s="9">
        <v>0.90146593753874482</v>
      </c>
      <c r="X2484" s="9">
        <v>0.89831096567837021</v>
      </c>
      <c r="Y2484" s="9">
        <v>0.89476417575559408</v>
      </c>
      <c r="Z2484" s="9">
        <v>0.8161700841801941</v>
      </c>
    </row>
    <row r="2485" spans="2:26" x14ac:dyDescent="0.25">
      <c r="B2485" s="3" t="s">
        <v>204</v>
      </c>
      <c r="C2485" s="12">
        <v>0.94694970612916829</v>
      </c>
      <c r="D2485" s="12">
        <v>0.95369745175701159</v>
      </c>
      <c r="E2485" s="12">
        <v>0.90986825211860323</v>
      </c>
      <c r="F2485" s="12">
        <v>0.87206934385244528</v>
      </c>
      <c r="G2485" s="12">
        <v>0.84002532070167835</v>
      </c>
      <c r="H2485" s="12">
        <v>0.88417192560463387</v>
      </c>
      <c r="I2485" s="12">
        <v>0.80181827584258814</v>
      </c>
      <c r="J2485" s="12">
        <v>0.92581183933489042</v>
      </c>
      <c r="K2485" s="12">
        <v>0.66798430195610647</v>
      </c>
      <c r="L2485" s="12">
        <v>0.93070693166881269</v>
      </c>
      <c r="M2485" s="12">
        <v>0.7863513573695019</v>
      </c>
      <c r="N2485" s="12">
        <v>0.91830965431129385</v>
      </c>
      <c r="O2485" s="12">
        <v>0.90088620041128342</v>
      </c>
      <c r="P2485" s="12">
        <v>0.81715519047662777</v>
      </c>
      <c r="Q2485" s="12">
        <v>0.89766972406800516</v>
      </c>
      <c r="R2485" s="12">
        <v>0.89902651122649402</v>
      </c>
      <c r="S2485" s="12">
        <v>0.82856639980659086</v>
      </c>
      <c r="T2485" s="12">
        <v>0.87647219510216456</v>
      </c>
      <c r="U2485" s="12">
        <v>0.78993371868939133</v>
      </c>
      <c r="V2485" s="12">
        <v>0.91360428500378721</v>
      </c>
      <c r="W2485" s="12">
        <v>0.92066201295572792</v>
      </c>
      <c r="X2485" s="12">
        <v>0.93072043274574312</v>
      </c>
      <c r="Y2485" s="12">
        <v>0.9009487372866235</v>
      </c>
      <c r="Z2485" s="12">
        <v>0.82929917581809542</v>
      </c>
    </row>
    <row r="2486" spans="2:26" x14ac:dyDescent="0.25">
      <c r="B2486" s="3" t="s">
        <v>205</v>
      </c>
      <c r="C2486" s="9">
        <v>0.94048085932616443</v>
      </c>
      <c r="D2486" s="9">
        <v>0.97163484943539946</v>
      </c>
      <c r="E2486" s="9">
        <v>0.91374465405480021</v>
      </c>
      <c r="F2486" s="9">
        <v>0.86032909244045785</v>
      </c>
      <c r="G2486" s="9">
        <v>0.83048991525314164</v>
      </c>
      <c r="H2486" s="9">
        <v>0.90461063151843191</v>
      </c>
      <c r="I2486" s="9">
        <v>0.81934870420878658</v>
      </c>
      <c r="J2486" s="9">
        <v>0.93681319476058367</v>
      </c>
      <c r="K2486" s="9">
        <v>0.73579208700002963</v>
      </c>
      <c r="L2486" s="9">
        <v>0.93228872800718221</v>
      </c>
      <c r="M2486" s="9">
        <v>0.81912892640861745</v>
      </c>
      <c r="N2486" s="9">
        <v>0.91628956684077512</v>
      </c>
      <c r="O2486" s="9">
        <v>0.90680207630339726</v>
      </c>
      <c r="P2486" s="9">
        <v>0.85062753962414206</v>
      </c>
      <c r="Q2486" s="9">
        <v>0.90029809684807172</v>
      </c>
      <c r="R2486" s="9">
        <v>0.88766183739750781</v>
      </c>
      <c r="S2486" s="9">
        <v>0.79653523818484895</v>
      </c>
      <c r="T2486" s="9">
        <v>0.88706518607728635</v>
      </c>
      <c r="U2486" s="9">
        <v>0.76440753284681084</v>
      </c>
      <c r="V2486" s="9">
        <v>0.91294942146130953</v>
      </c>
      <c r="W2486" s="9">
        <v>0.90444610626908117</v>
      </c>
      <c r="X2486" s="9">
        <v>0.89887187959571935</v>
      </c>
      <c r="Y2486" s="9">
        <v>0.89619738539884619</v>
      </c>
      <c r="Z2486" s="9">
        <v>0.81063772252229671</v>
      </c>
    </row>
    <row r="2487" spans="2:26" x14ac:dyDescent="0.25">
      <c r="B2487" s="3" t="s">
        <v>206</v>
      </c>
      <c r="C2487" s="12">
        <v>0.93423476057513544</v>
      </c>
      <c r="D2487" s="12">
        <v>0.95058018531130306</v>
      </c>
      <c r="E2487" s="12">
        <v>0.91509567386308177</v>
      </c>
      <c r="F2487" s="12">
        <v>0.78530499159241307</v>
      </c>
      <c r="G2487" s="12">
        <v>0.83901495242647284</v>
      </c>
      <c r="H2487" s="12">
        <v>0.91516612176480439</v>
      </c>
      <c r="I2487" s="12">
        <v>0.85485669307989853</v>
      </c>
      <c r="J2487" s="12">
        <v>0.93912553156835443</v>
      </c>
      <c r="K2487" s="12">
        <v>0.79488391332613295</v>
      </c>
      <c r="L2487" s="12">
        <v>0.94114325989437464</v>
      </c>
      <c r="M2487" s="12">
        <v>0.6817583559421776</v>
      </c>
      <c r="N2487" s="12">
        <v>0.91427418715009023</v>
      </c>
      <c r="O2487" s="12">
        <v>0.91698705166834182</v>
      </c>
      <c r="P2487" s="12">
        <v>0.83871309030449837</v>
      </c>
      <c r="Q2487" s="12">
        <v>0.91684856534809489</v>
      </c>
      <c r="R2487" s="12">
        <v>0.90252864154079626</v>
      </c>
      <c r="S2487" s="12">
        <v>0.83814345557117409</v>
      </c>
      <c r="T2487" s="12">
        <v>0.87444879230531825</v>
      </c>
      <c r="U2487" s="12">
        <v>0.81171391407735749</v>
      </c>
      <c r="V2487" s="12">
        <v>0.93472019685607988</v>
      </c>
      <c r="W2487" s="12">
        <v>0.91262313030007425</v>
      </c>
      <c r="X2487" s="12">
        <v>0.89293565856028922</v>
      </c>
      <c r="Y2487" s="12">
        <v>0.90873211825407874</v>
      </c>
      <c r="Z2487" s="12">
        <v>0.81279931814316231</v>
      </c>
    </row>
    <row r="2488" spans="2:26" x14ac:dyDescent="0.25">
      <c r="B2488" s="3" t="s">
        <v>207</v>
      </c>
      <c r="C2488" s="9">
        <v>0.92553397788000913</v>
      </c>
      <c r="D2488" s="9">
        <v>0.93995051910027883</v>
      </c>
      <c r="E2488" s="9">
        <v>0.90470869458906489</v>
      </c>
      <c r="F2488" s="9">
        <v>0.86661657026124828</v>
      </c>
      <c r="G2488" s="9">
        <v>0.79327192942024771</v>
      </c>
      <c r="H2488" s="9">
        <v>0.90243014536572375</v>
      </c>
      <c r="I2488" s="9">
        <v>0.81252379543479381</v>
      </c>
      <c r="J2488" s="9">
        <v>0.91099231825976434</v>
      </c>
      <c r="K2488" s="9">
        <v>0.73076686915947464</v>
      </c>
      <c r="L2488" s="9">
        <v>0.92257860352097476</v>
      </c>
      <c r="M2488" s="9">
        <v>0.61740686522570487</v>
      </c>
      <c r="N2488" s="9">
        <v>0.91417742457957485</v>
      </c>
      <c r="O2488" s="9">
        <v>0.87689506978589049</v>
      </c>
      <c r="P2488" s="9">
        <v>0.68582833464851878</v>
      </c>
      <c r="Q2488" s="9">
        <v>0.89850579345837001</v>
      </c>
      <c r="R2488" s="9">
        <v>0.85128437003025581</v>
      </c>
      <c r="S2488" s="9">
        <v>0.83669971566872448</v>
      </c>
      <c r="T2488" s="9">
        <v>0.85512612677247535</v>
      </c>
      <c r="U2488" s="9">
        <v>0.70577151941400929</v>
      </c>
      <c r="V2488" s="9">
        <v>0.91310245882490448</v>
      </c>
      <c r="W2488" s="9">
        <v>0.93254798534665395</v>
      </c>
      <c r="X2488" s="9">
        <v>0.89310106306795023</v>
      </c>
      <c r="Y2488" s="9">
        <v>0.9186453019420715</v>
      </c>
      <c r="Z2488" s="9">
        <v>0.83964563722211183</v>
      </c>
    </row>
    <row r="2489" spans="2:26" x14ac:dyDescent="0.25">
      <c r="B2489" s="3" t="s">
        <v>208</v>
      </c>
      <c r="C2489" s="12">
        <v>0.94616145692039955</v>
      </c>
      <c r="D2489" s="12">
        <v>0.93087829121710686</v>
      </c>
      <c r="E2489" s="12">
        <v>0.91039843296334477</v>
      </c>
      <c r="F2489" s="12">
        <v>0.8246355450609425</v>
      </c>
      <c r="G2489" s="12">
        <v>0.73982492032229874</v>
      </c>
      <c r="H2489" s="12">
        <v>0.86962517114751525</v>
      </c>
      <c r="I2489" s="12">
        <v>0.79003894374528205</v>
      </c>
      <c r="J2489" s="12">
        <v>0.92241459504587819</v>
      </c>
      <c r="K2489" s="12">
        <v>0.69413537778358902</v>
      </c>
      <c r="L2489" s="12">
        <v>0.93896758633080113</v>
      </c>
      <c r="M2489" s="12">
        <v>0.82355130339631177</v>
      </c>
      <c r="N2489" s="12">
        <v>0.89217471132678972</v>
      </c>
      <c r="O2489" s="12">
        <v>0.88688812747123524</v>
      </c>
      <c r="P2489" s="12">
        <v>0.84990827225560228</v>
      </c>
      <c r="Q2489" s="12">
        <v>0.9006723212010932</v>
      </c>
      <c r="R2489" s="12">
        <v>0.86414079806690114</v>
      </c>
      <c r="S2489" s="12">
        <v>0.86304605427728376</v>
      </c>
      <c r="T2489" s="12">
        <v>0.84993450168616236</v>
      </c>
      <c r="U2489" s="12">
        <v>0.70452913663569361</v>
      </c>
      <c r="V2489" s="12">
        <v>0.92023029723012428</v>
      </c>
      <c r="W2489" s="12">
        <v>0.92351393986114227</v>
      </c>
      <c r="X2489" s="12">
        <v>0.85206715884985418</v>
      </c>
      <c r="Y2489" s="12">
        <v>0.90254782035529535</v>
      </c>
      <c r="Z2489" s="12">
        <v>0.83182678908163166</v>
      </c>
    </row>
    <row r="2490" spans="2:26" x14ac:dyDescent="0.25">
      <c r="B2490" s="3" t="s">
        <v>209</v>
      </c>
      <c r="C2490" s="9">
        <v>0.93492286625678034</v>
      </c>
      <c r="D2490" s="9">
        <v>0.93171024534300617</v>
      </c>
      <c r="E2490" s="9">
        <v>0.89386681402432311</v>
      </c>
      <c r="F2490" s="9">
        <v>0.88426127017859901</v>
      </c>
      <c r="G2490" s="9">
        <v>0.81796509989256816</v>
      </c>
      <c r="H2490" s="9">
        <v>0.89323698259718864</v>
      </c>
      <c r="I2490" s="9">
        <v>0.81913874506954232</v>
      </c>
      <c r="J2490" s="9">
        <v>0.92909266539542712</v>
      </c>
      <c r="K2490" s="9">
        <v>0.71910706769688171</v>
      </c>
      <c r="L2490" s="9">
        <v>0.92936329941027662</v>
      </c>
      <c r="M2490" s="9">
        <v>0.74850258610302423</v>
      </c>
      <c r="N2490" s="9">
        <v>0.90638130578163068</v>
      </c>
      <c r="O2490" s="9">
        <v>0.91670382169336717</v>
      </c>
      <c r="P2490" s="9">
        <v>0.74789242503041453</v>
      </c>
      <c r="Q2490" s="9">
        <v>0.86183694116132192</v>
      </c>
      <c r="R2490" s="9">
        <v>0.89591409412175915</v>
      </c>
      <c r="S2490" s="9">
        <v>0.81629944442085889</v>
      </c>
      <c r="T2490" s="9">
        <v>0.86799996613268904</v>
      </c>
      <c r="U2490" s="9">
        <v>0.77636758224154589</v>
      </c>
      <c r="V2490" s="9">
        <v>0.91847833805410628</v>
      </c>
      <c r="W2490" s="9">
        <v>0.91140790735532207</v>
      </c>
      <c r="X2490" s="9">
        <v>0.93094441332863398</v>
      </c>
      <c r="Y2490" s="9">
        <v>0.8884894490711478</v>
      </c>
      <c r="Z2490" s="9">
        <v>0.79225280868875614</v>
      </c>
    </row>
    <row r="2491" spans="2:26" x14ac:dyDescent="0.25">
      <c r="B2491" s="3" t="s">
        <v>210</v>
      </c>
      <c r="C2491" s="12">
        <v>0.93580328279698066</v>
      </c>
      <c r="D2491" s="12">
        <v>0.94819065055797636</v>
      </c>
      <c r="E2491" s="12">
        <v>0.89030839741582701</v>
      </c>
      <c r="F2491" s="12">
        <v>0.81849083347885709</v>
      </c>
      <c r="G2491" s="12">
        <v>0.81885102397250586</v>
      </c>
      <c r="H2491" s="12">
        <v>0.88396757155078054</v>
      </c>
      <c r="I2491" s="12">
        <v>0.78406657348720732</v>
      </c>
      <c r="J2491" s="12">
        <v>0.93373351611803312</v>
      </c>
      <c r="K2491" s="12">
        <v>0.69690678084074908</v>
      </c>
      <c r="L2491" s="12">
        <v>0.9326488281573867</v>
      </c>
      <c r="M2491" s="12">
        <v>0.73557065612278449</v>
      </c>
      <c r="N2491" s="12">
        <v>0.89593460339858522</v>
      </c>
      <c r="O2491" s="12">
        <v>0.87575150920111766</v>
      </c>
      <c r="P2491" s="12">
        <v>0.8338550146010274</v>
      </c>
      <c r="Q2491" s="12">
        <v>0.88327760658434196</v>
      </c>
      <c r="R2491" s="12">
        <v>0.85048830418381993</v>
      </c>
      <c r="S2491" s="12">
        <v>0.80367177024792058</v>
      </c>
      <c r="T2491" s="12">
        <v>0.88930490779716376</v>
      </c>
      <c r="U2491" s="12">
        <v>0.74300489159649319</v>
      </c>
      <c r="V2491" s="12">
        <v>0.91316211231367006</v>
      </c>
      <c r="W2491" s="12">
        <v>0.91754474063041469</v>
      </c>
      <c r="X2491" s="12">
        <v>0.88992696378238068</v>
      </c>
      <c r="Y2491" s="12">
        <v>0.88174591326642504</v>
      </c>
      <c r="Z2491" s="12">
        <v>0.78148629177026985</v>
      </c>
    </row>
    <row r="2492" spans="2:26" x14ac:dyDescent="0.25">
      <c r="B2492" s="3" t="s">
        <v>211</v>
      </c>
      <c r="C2492" s="9">
        <v>0.93634638226654177</v>
      </c>
      <c r="D2492" s="9">
        <v>0.94676305189617038</v>
      </c>
      <c r="E2492" s="9">
        <v>0.89980866830168271</v>
      </c>
      <c r="F2492" s="9">
        <v>0.87770365558340901</v>
      </c>
      <c r="G2492" s="9">
        <v>0.84115444419421082</v>
      </c>
      <c r="H2492" s="9">
        <v>0.90136308787945796</v>
      </c>
      <c r="I2492" s="9">
        <v>0.78553893826198273</v>
      </c>
      <c r="J2492" s="9">
        <v>0.91690349424440309</v>
      </c>
      <c r="K2492" s="9">
        <v>0.73253169872749513</v>
      </c>
      <c r="L2492" s="9">
        <v>0.92684753154710464</v>
      </c>
      <c r="M2492" s="9">
        <v>0.57575251009770811</v>
      </c>
      <c r="N2492" s="9">
        <v>0.9058396122725797</v>
      </c>
      <c r="O2492" s="9">
        <v>0.86618870381044943</v>
      </c>
      <c r="P2492" s="9">
        <v>0.70114747485150675</v>
      </c>
      <c r="Q2492" s="9">
        <v>0.84944701675804002</v>
      </c>
      <c r="R2492" s="9">
        <v>0.80127497524742186</v>
      </c>
      <c r="S2492" s="9">
        <v>0.82788561607878908</v>
      </c>
      <c r="T2492" s="9">
        <v>0.85154997464230608</v>
      </c>
      <c r="U2492" s="9">
        <v>0.81272577934727286</v>
      </c>
      <c r="V2492" s="9">
        <v>0.92801825758320755</v>
      </c>
      <c r="W2492" s="9">
        <v>0.9330426315693191</v>
      </c>
      <c r="X2492" s="9">
        <v>0.90565938740637364</v>
      </c>
      <c r="Y2492" s="9">
        <v>0.92155897306562706</v>
      </c>
      <c r="Z2492" s="9">
        <v>0.83499364500278395</v>
      </c>
    </row>
    <row r="2493" spans="2:26" x14ac:dyDescent="0.25">
      <c r="B2493" s="3" t="s">
        <v>212</v>
      </c>
      <c r="C2493" s="12">
        <v>0.93389544618570053</v>
      </c>
      <c r="D2493" s="12">
        <v>0.93052797049492009</v>
      </c>
      <c r="E2493" s="12">
        <v>0.89436409322724675</v>
      </c>
      <c r="F2493" s="12">
        <v>0.84245232532130121</v>
      </c>
      <c r="G2493" s="12">
        <v>0.88560121598180785</v>
      </c>
      <c r="H2493" s="12">
        <v>0.89779845533667302</v>
      </c>
      <c r="I2493" s="12">
        <v>0.85963442221198594</v>
      </c>
      <c r="J2493" s="12">
        <v>0.93792042386485863</v>
      </c>
      <c r="K2493" s="12">
        <v>0.75719013035223992</v>
      </c>
      <c r="L2493" s="12">
        <v>0.9436390233545241</v>
      </c>
      <c r="M2493" s="12">
        <v>0.71765981019622249</v>
      </c>
      <c r="N2493" s="12">
        <v>0.93319719892648134</v>
      </c>
      <c r="O2493" s="12">
        <v>0.88667848251730785</v>
      </c>
      <c r="P2493" s="12">
        <v>0.72955606772464876</v>
      </c>
      <c r="Q2493" s="12">
        <v>0.87099513167649212</v>
      </c>
      <c r="R2493" s="12">
        <v>0.85677764778598131</v>
      </c>
      <c r="S2493" s="12">
        <v>0.83564426342373954</v>
      </c>
      <c r="T2493" s="12">
        <v>0.86979309133682781</v>
      </c>
      <c r="U2493" s="12">
        <v>0.78553247355855049</v>
      </c>
      <c r="V2493" s="12">
        <v>0.94114184646705457</v>
      </c>
      <c r="W2493" s="12">
        <v>0.93705231766718489</v>
      </c>
      <c r="X2493" s="12">
        <v>0.93715798384318472</v>
      </c>
      <c r="Y2493" s="12">
        <v>0.92629318555136808</v>
      </c>
      <c r="Z2493" s="12">
        <v>0.8543965044042483</v>
      </c>
    </row>
    <row r="2494" spans="2:26" x14ac:dyDescent="0.25">
      <c r="B2494" s="3" t="s">
        <v>213</v>
      </c>
      <c r="C2494" s="9">
        <v>0.92097735606500042</v>
      </c>
      <c r="D2494" s="9">
        <v>0.89641317606168935</v>
      </c>
      <c r="E2494" s="9">
        <v>0.83821363429944928</v>
      </c>
      <c r="F2494" s="9">
        <v>0.82398126952609574</v>
      </c>
      <c r="G2494" s="9">
        <v>0.805285550064887</v>
      </c>
      <c r="H2494" s="9">
        <v>0.88880272322823262</v>
      </c>
      <c r="I2494" s="9">
        <v>0.77851818223574609</v>
      </c>
      <c r="J2494" s="9">
        <v>0.91904181499006032</v>
      </c>
      <c r="K2494" s="9">
        <v>0.71280666549607008</v>
      </c>
      <c r="L2494" s="9">
        <v>0.93367412899900815</v>
      </c>
      <c r="M2494" s="9">
        <v>0.75015645899829619</v>
      </c>
      <c r="N2494" s="9">
        <v>0.90303569222952684</v>
      </c>
      <c r="O2494" s="9">
        <v>0.84003757746062069</v>
      </c>
      <c r="P2494" s="9">
        <v>0.72211208489417811</v>
      </c>
      <c r="Q2494" s="9">
        <v>0.80060328005297976</v>
      </c>
      <c r="R2494" s="9">
        <v>0.80455693130946671</v>
      </c>
      <c r="S2494" s="9">
        <v>0.8254886175305074</v>
      </c>
      <c r="T2494" s="9">
        <v>0.82271551187733583</v>
      </c>
      <c r="U2494" s="9">
        <v>0.72903228392626485</v>
      </c>
      <c r="V2494" s="9">
        <v>0.9202841803767714</v>
      </c>
      <c r="W2494" s="9">
        <v>0.89441466112533929</v>
      </c>
      <c r="X2494" s="9">
        <v>0.91384882467325124</v>
      </c>
      <c r="Y2494" s="9">
        <v>0.89805887330695133</v>
      </c>
      <c r="Z2494" s="9">
        <v>0.83148454899283664</v>
      </c>
    </row>
    <row r="2495" spans="2:26" x14ac:dyDescent="0.25">
      <c r="B2495" s="3" t="s">
        <v>214</v>
      </c>
      <c r="C2495" s="12">
        <v>0.9364971110108451</v>
      </c>
      <c r="D2495" s="12">
        <v>0.9164692496048451</v>
      </c>
      <c r="E2495" s="12">
        <v>0.84736608481001607</v>
      </c>
      <c r="F2495" s="12">
        <v>0.81819927043937724</v>
      </c>
      <c r="G2495" s="12">
        <v>0.75094057524495961</v>
      </c>
      <c r="H2495" s="12">
        <v>0.90641756862739753</v>
      </c>
      <c r="I2495" s="12">
        <v>0.61505021710748398</v>
      </c>
      <c r="J2495" s="12">
        <v>0.91270612102492465</v>
      </c>
      <c r="K2495" s="12">
        <v>0.73776952398717233</v>
      </c>
      <c r="L2495" s="12">
        <v>0.932493530494381</v>
      </c>
      <c r="M2495" s="12">
        <v>0.74551428207724868</v>
      </c>
      <c r="N2495" s="12">
        <v>0.89264040971469516</v>
      </c>
      <c r="O2495" s="12">
        <v>0.85745930112109836</v>
      </c>
      <c r="P2495" s="12">
        <v>0.79541896223316155</v>
      </c>
      <c r="Q2495" s="12">
        <v>0.90799611482833342</v>
      </c>
      <c r="R2495" s="12">
        <v>0.87452662192733943</v>
      </c>
      <c r="S2495" s="12">
        <v>0.88770649456126105</v>
      </c>
      <c r="T2495" s="12">
        <v>0.78959980053245626</v>
      </c>
      <c r="U2495" s="12">
        <v>0.54477455042497103</v>
      </c>
      <c r="V2495" s="12">
        <v>0.90345528664976327</v>
      </c>
      <c r="W2495" s="12">
        <v>0.87391938811156566</v>
      </c>
      <c r="X2495" s="12">
        <v>0.85157701075577819</v>
      </c>
      <c r="Y2495" s="12">
        <v>0.90198509610222544</v>
      </c>
      <c r="Z2495" s="12">
        <v>0.83331872002131258</v>
      </c>
    </row>
    <row r="2496" spans="2:26" x14ac:dyDescent="0.25">
      <c r="B2496" s="3" t="s">
        <v>215</v>
      </c>
      <c r="C2496" s="9">
        <v>0.905153206880841</v>
      </c>
      <c r="D2496" s="9">
        <v>0.91799571477249398</v>
      </c>
      <c r="E2496" s="9">
        <v>0.87457986326052206</v>
      </c>
      <c r="F2496" s="9">
        <v>0.84612248986899341</v>
      </c>
      <c r="G2496" s="9">
        <v>0.80378442572511377</v>
      </c>
      <c r="H2496" s="9">
        <v>0.91091862737335527</v>
      </c>
      <c r="I2496" s="9">
        <v>0.79851330343846672</v>
      </c>
      <c r="J2496" s="9">
        <v>0.92139192314518181</v>
      </c>
      <c r="K2496" s="9">
        <v>0.77495357765849093</v>
      </c>
      <c r="L2496" s="9">
        <v>0.94248152873230917</v>
      </c>
      <c r="M2496" s="9">
        <v>0.82484166382473179</v>
      </c>
      <c r="N2496" s="9">
        <v>0.92020528827172365</v>
      </c>
      <c r="O2496" s="9">
        <v>0.86582662856228665</v>
      </c>
      <c r="P2496" s="9">
        <v>0.81756538437047965</v>
      </c>
      <c r="Q2496" s="9">
        <v>0.85541442615935215</v>
      </c>
      <c r="R2496" s="9">
        <v>0.87656784515746589</v>
      </c>
      <c r="S2496" s="9">
        <v>0.86392518513126815</v>
      </c>
      <c r="T2496" s="9">
        <v>0.8430702698162359</v>
      </c>
      <c r="U2496" s="9">
        <v>0.5241192329100951</v>
      </c>
      <c r="V2496" s="9">
        <v>0.91569621493653064</v>
      </c>
      <c r="W2496" s="9">
        <v>0.88695192404989542</v>
      </c>
      <c r="X2496" s="9">
        <v>0.90867444827351695</v>
      </c>
      <c r="Y2496" s="9">
        <v>0.92169822716262706</v>
      </c>
      <c r="Z2496" s="9">
        <v>0.86921539118168156</v>
      </c>
    </row>
    <row r="2497" spans="2:26" x14ac:dyDescent="0.25">
      <c r="B2497" s="3" t="s">
        <v>216</v>
      </c>
      <c r="C2497" s="12">
        <v>0.93247173471503342</v>
      </c>
      <c r="D2497" s="12">
        <v>0.95365461919092587</v>
      </c>
      <c r="E2497" s="12">
        <v>0.90759852044129641</v>
      </c>
      <c r="F2497" s="12">
        <v>0.86332263175774582</v>
      </c>
      <c r="G2497" s="12">
        <v>0.86378248703462446</v>
      </c>
      <c r="H2497" s="12">
        <v>0.9085002303177524</v>
      </c>
      <c r="I2497" s="12">
        <v>0.85195348037614027</v>
      </c>
      <c r="J2497" s="12">
        <v>0.95104692161690352</v>
      </c>
      <c r="K2497" s="12">
        <v>0.70974486114268021</v>
      </c>
      <c r="L2497" s="12">
        <v>0.95281039963303693</v>
      </c>
      <c r="M2497" s="12">
        <v>0.78090134139160738</v>
      </c>
      <c r="N2497" s="12">
        <v>0.93061665920755843</v>
      </c>
      <c r="O2497" s="12">
        <v>0.93194273429749419</v>
      </c>
      <c r="P2497" s="12">
        <v>0.84763331848244405</v>
      </c>
      <c r="Q2497" s="12">
        <v>0.91660083500984824</v>
      </c>
      <c r="R2497" s="12">
        <v>0.88135772337271334</v>
      </c>
      <c r="S2497" s="12">
        <v>0.86721060661732308</v>
      </c>
      <c r="T2497" s="12">
        <v>0.88710689023016476</v>
      </c>
      <c r="U2497" s="12">
        <v>0.80681960768163052</v>
      </c>
      <c r="V2497" s="12">
        <v>0.92635646415348982</v>
      </c>
      <c r="W2497" s="12">
        <v>0.93897706062369724</v>
      </c>
      <c r="X2497" s="12">
        <v>0.92173752937921227</v>
      </c>
      <c r="Y2497" s="12">
        <v>0.93031997663437394</v>
      </c>
      <c r="Z2497" s="12">
        <v>0.82353698392368213</v>
      </c>
    </row>
    <row r="2498" spans="2:26" x14ac:dyDescent="0.25">
      <c r="B2498" s="3" t="s">
        <v>217</v>
      </c>
      <c r="C2498" s="9">
        <v>0.91215392027894648</v>
      </c>
      <c r="D2498" s="9">
        <v>0.91058829730792623</v>
      </c>
      <c r="E2498" s="9">
        <v>0.85418640502644427</v>
      </c>
      <c r="F2498" s="9">
        <v>0.81155179159003854</v>
      </c>
      <c r="G2498" s="9">
        <v>0.79516738467136516</v>
      </c>
      <c r="H2498" s="9">
        <v>0.89942849953099335</v>
      </c>
      <c r="I2498" s="9">
        <v>0.79148007792025998</v>
      </c>
      <c r="J2498" s="9">
        <v>0.93513734332974974</v>
      </c>
      <c r="K2498" s="9">
        <v>0.7620846246097891</v>
      </c>
      <c r="L2498" s="9">
        <v>0.95329184503005993</v>
      </c>
      <c r="M2498" s="9">
        <v>0.62856066890174522</v>
      </c>
      <c r="N2498" s="9">
        <v>0.9220744090981654</v>
      </c>
      <c r="O2498" s="9">
        <v>0.83225401618100592</v>
      </c>
      <c r="P2498" s="9">
        <v>0.67848586371801478</v>
      </c>
      <c r="Q2498" s="9">
        <v>0.85651378799976741</v>
      </c>
      <c r="R2498" s="9">
        <v>0.7843993336056313</v>
      </c>
      <c r="S2498" s="9">
        <v>0.8525506382151089</v>
      </c>
      <c r="T2498" s="9">
        <v>0.84385542605048713</v>
      </c>
      <c r="U2498" s="9">
        <v>0.80411036577730444</v>
      </c>
      <c r="V2498" s="9">
        <v>0.93220385267746708</v>
      </c>
      <c r="W2498" s="9">
        <v>0.93647840155808648</v>
      </c>
      <c r="X2498" s="9">
        <v>0.87953901777309706</v>
      </c>
      <c r="Y2498" s="9">
        <v>0.92536286491799757</v>
      </c>
      <c r="Z2498" s="9">
        <v>0.8504659777248742</v>
      </c>
    </row>
    <row r="2499" spans="2:26" x14ac:dyDescent="0.25">
      <c r="B2499" s="3" t="s">
        <v>218</v>
      </c>
      <c r="C2499" s="12">
        <v>0.92249182951946151</v>
      </c>
      <c r="D2499" s="12">
        <v>0.94166059904793886</v>
      </c>
      <c r="E2499" s="12">
        <v>0.87686498965311155</v>
      </c>
      <c r="F2499" s="12">
        <v>0.84940275301902202</v>
      </c>
      <c r="G2499" s="12">
        <v>0.80843770790454672</v>
      </c>
      <c r="H2499" s="12">
        <v>0.87441468067313266</v>
      </c>
      <c r="I2499" s="12">
        <v>0.76647316502393981</v>
      </c>
      <c r="J2499" s="12">
        <v>0.93736133956112599</v>
      </c>
      <c r="K2499" s="12">
        <v>0.69524846291087006</v>
      </c>
      <c r="L2499" s="12">
        <v>0.92035163218360094</v>
      </c>
      <c r="M2499" s="12">
        <v>0.8622931003045935</v>
      </c>
      <c r="N2499" s="12">
        <v>0.88892055406326109</v>
      </c>
      <c r="O2499" s="12">
        <v>0.83960028898303618</v>
      </c>
      <c r="P2499" s="12">
        <v>0.82213928867884323</v>
      </c>
      <c r="Q2499" s="12">
        <v>0.81898557346391909</v>
      </c>
      <c r="R2499" s="12">
        <v>0.7970292142442843</v>
      </c>
      <c r="S2499" s="12">
        <v>0.81318913125863901</v>
      </c>
      <c r="T2499" s="12">
        <v>0.84358815889462102</v>
      </c>
      <c r="U2499" s="12">
        <v>0.79695170857825004</v>
      </c>
      <c r="V2499" s="12">
        <v>0.91775356950838527</v>
      </c>
      <c r="W2499" s="12">
        <v>0.91385827362515815</v>
      </c>
      <c r="X2499" s="12">
        <v>0.89880009299848129</v>
      </c>
      <c r="Y2499" s="12">
        <v>0.87868812977562682</v>
      </c>
      <c r="Z2499" s="12">
        <v>0.83200532569890162</v>
      </c>
    </row>
    <row r="2500" spans="2:26" x14ac:dyDescent="0.25">
      <c r="B2500" s="3" t="s">
        <v>219</v>
      </c>
      <c r="C2500" s="9">
        <v>0.93117108780639113</v>
      </c>
      <c r="D2500" s="9">
        <v>0.88179224101284392</v>
      </c>
      <c r="E2500" s="9">
        <v>0.87429539598408335</v>
      </c>
      <c r="F2500" s="9">
        <v>0.82078690165895907</v>
      </c>
      <c r="G2500" s="9">
        <v>0.82659818419877484</v>
      </c>
      <c r="H2500" s="9">
        <v>0.88526241134985773</v>
      </c>
      <c r="I2500" s="9">
        <v>0.80009994351565294</v>
      </c>
      <c r="J2500" s="9">
        <v>0.93131270927376419</v>
      </c>
      <c r="K2500" s="9">
        <v>0.79019234039695296</v>
      </c>
      <c r="L2500" s="9">
        <v>0.95275780114948561</v>
      </c>
      <c r="M2500" s="9">
        <v>0.80720138729801083</v>
      </c>
      <c r="N2500" s="9">
        <v>0.92861912952497139</v>
      </c>
      <c r="O2500" s="9">
        <v>0.8850005131605313</v>
      </c>
      <c r="P2500" s="9">
        <v>0.81951714605766923</v>
      </c>
      <c r="Q2500" s="9">
        <v>0.89967166638429785</v>
      </c>
      <c r="R2500" s="9">
        <v>0.809446123431524</v>
      </c>
      <c r="S2500" s="9">
        <v>0.89904507263019529</v>
      </c>
      <c r="T2500" s="9">
        <v>0.87588160649106617</v>
      </c>
      <c r="U2500" s="9">
        <v>0.66497113708665356</v>
      </c>
      <c r="V2500" s="9">
        <v>0.95321498457055098</v>
      </c>
      <c r="W2500" s="9">
        <v>0.92660421006291582</v>
      </c>
      <c r="X2500" s="9">
        <v>0.94590053181782108</v>
      </c>
      <c r="Y2500" s="9">
        <v>0.94177395224265126</v>
      </c>
      <c r="Z2500" s="9">
        <v>0.86157163410312931</v>
      </c>
    </row>
    <row r="2501" spans="2:26" x14ac:dyDescent="0.25">
      <c r="B2501" s="3" t="s">
        <v>220</v>
      </c>
      <c r="C2501" s="12">
        <v>0.91357475919616948</v>
      </c>
      <c r="D2501" s="12">
        <v>0.93826079748065905</v>
      </c>
      <c r="E2501" s="12">
        <v>0.90198502377586676</v>
      </c>
      <c r="F2501" s="12">
        <v>0.80646436693506074</v>
      </c>
      <c r="G2501" s="12">
        <v>0.84012578782944081</v>
      </c>
      <c r="H2501" s="12">
        <v>0.8839406034889532</v>
      </c>
      <c r="I2501" s="12">
        <v>0.76128413147575924</v>
      </c>
      <c r="J2501" s="12">
        <v>0.91358643557198826</v>
      </c>
      <c r="K2501" s="12">
        <v>0.70281374931451457</v>
      </c>
      <c r="L2501" s="12">
        <v>0.92778133317348677</v>
      </c>
      <c r="M2501" s="12">
        <v>0.87936437593360861</v>
      </c>
      <c r="N2501" s="12">
        <v>0.92604740068450464</v>
      </c>
      <c r="O2501" s="12">
        <v>0.85982816089441794</v>
      </c>
      <c r="P2501" s="12">
        <v>0.86891784592391386</v>
      </c>
      <c r="Q2501" s="12">
        <v>0.88781062605650196</v>
      </c>
      <c r="R2501" s="12">
        <v>0.73164300358716527</v>
      </c>
      <c r="S2501" s="12">
        <v>0.82332833094533586</v>
      </c>
      <c r="T2501" s="12">
        <v>0.81228986620810839</v>
      </c>
      <c r="U2501" s="12">
        <v>0.66321206661776566</v>
      </c>
      <c r="V2501" s="12">
        <v>0.91971491504679503</v>
      </c>
      <c r="W2501" s="12">
        <v>0.91160829044742764</v>
      </c>
      <c r="X2501" s="12">
        <v>0.94155238709046574</v>
      </c>
      <c r="Y2501" s="12">
        <v>0.9277823045901854</v>
      </c>
      <c r="Z2501" s="12">
        <v>0.81289362389740982</v>
      </c>
    </row>
    <row r="2502" spans="2:26" x14ac:dyDescent="0.25">
      <c r="B2502" s="3" t="s">
        <v>221</v>
      </c>
      <c r="C2502" s="9">
        <v>0.93532183601442787</v>
      </c>
      <c r="D2502" s="9">
        <v>0.94125999985160846</v>
      </c>
      <c r="E2502" s="9">
        <v>0.9045219913380893</v>
      </c>
      <c r="F2502" s="9">
        <v>0.83264312947542407</v>
      </c>
      <c r="G2502" s="9">
        <v>0.83424340246384387</v>
      </c>
      <c r="H2502" s="9">
        <v>0.91105038120133996</v>
      </c>
      <c r="I2502" s="9">
        <v>0.80896875785281308</v>
      </c>
      <c r="J2502" s="9">
        <v>0.93208174627620222</v>
      </c>
      <c r="K2502" s="9">
        <v>0.74853599922084979</v>
      </c>
      <c r="L2502" s="9">
        <v>0.94643476908846547</v>
      </c>
      <c r="M2502" s="9">
        <v>0.73329075954669942</v>
      </c>
      <c r="N2502" s="9">
        <v>0.90256953792026207</v>
      </c>
      <c r="O2502" s="9">
        <v>0.91046629873530793</v>
      </c>
      <c r="P2502" s="9">
        <v>0.78748201968945897</v>
      </c>
      <c r="Q2502" s="9">
        <v>0.89586227725821477</v>
      </c>
      <c r="R2502" s="9">
        <v>0.84901856067458592</v>
      </c>
      <c r="S2502" s="9">
        <v>0.86768068020987554</v>
      </c>
      <c r="T2502" s="9">
        <v>0.8890230633693027</v>
      </c>
      <c r="U2502" s="9">
        <v>0.81552027450615239</v>
      </c>
      <c r="V2502" s="9">
        <v>0.92500658342371367</v>
      </c>
      <c r="W2502" s="9">
        <v>0.94066464461458699</v>
      </c>
      <c r="X2502" s="9">
        <v>0.91292088707899877</v>
      </c>
      <c r="Y2502" s="9">
        <v>0.93127936648041754</v>
      </c>
      <c r="Z2502" s="9">
        <v>0.82462565009534361</v>
      </c>
    </row>
    <row r="2503" spans="2:26" x14ac:dyDescent="0.25">
      <c r="B2503" s="3" t="s">
        <v>222</v>
      </c>
      <c r="C2503" s="12">
        <v>0.92566825308444478</v>
      </c>
      <c r="D2503" s="12">
        <v>0.93890449976195356</v>
      </c>
      <c r="E2503" s="12">
        <v>0.91416612465010372</v>
      </c>
      <c r="F2503" s="12">
        <v>0.84274282463463368</v>
      </c>
      <c r="G2503" s="12">
        <v>0.82845739434336907</v>
      </c>
      <c r="H2503" s="12">
        <v>0.89119862397258043</v>
      </c>
      <c r="I2503" s="12">
        <v>0.83933800479799325</v>
      </c>
      <c r="J2503" s="12">
        <v>0.93595171158770796</v>
      </c>
      <c r="K2503" s="12">
        <v>0.72977709982493322</v>
      </c>
      <c r="L2503" s="12">
        <v>0.92991533211705413</v>
      </c>
      <c r="M2503" s="12">
        <v>0.7253008129990558</v>
      </c>
      <c r="N2503" s="12">
        <v>0.89939728149347475</v>
      </c>
      <c r="O2503" s="12">
        <v>0.91122348036801737</v>
      </c>
      <c r="P2503" s="12">
        <v>0.80731108923453465</v>
      </c>
      <c r="Q2503" s="12">
        <v>0.89315025561584838</v>
      </c>
      <c r="R2503" s="12">
        <v>0.85768019367926529</v>
      </c>
      <c r="S2503" s="12">
        <v>0.85776202299544069</v>
      </c>
      <c r="T2503" s="12">
        <v>0.87426429626697899</v>
      </c>
      <c r="U2503" s="12">
        <v>0.79819363693767598</v>
      </c>
      <c r="V2503" s="12">
        <v>0.92990884905569682</v>
      </c>
      <c r="W2503" s="12">
        <v>0.93627725526163064</v>
      </c>
      <c r="X2503" s="12">
        <v>0.90914335215676889</v>
      </c>
      <c r="Y2503" s="12">
        <v>0.92273477262048653</v>
      </c>
      <c r="Z2503" s="12">
        <v>0.84304744729553793</v>
      </c>
    </row>
    <row r="2504" spans="2:26" x14ac:dyDescent="0.25">
      <c r="B2504" s="3" t="s">
        <v>223</v>
      </c>
      <c r="C2504" s="9">
        <v>0.92624648350157257</v>
      </c>
      <c r="D2504" s="9">
        <v>0.91935137277149948</v>
      </c>
      <c r="E2504" s="9">
        <v>0.88812153546900718</v>
      </c>
      <c r="F2504" s="9">
        <v>0.87392337127809061</v>
      </c>
      <c r="G2504" s="9">
        <v>0.8079013882707704</v>
      </c>
      <c r="H2504" s="9">
        <v>0.91421498802960199</v>
      </c>
      <c r="I2504" s="9">
        <v>0.75285962273932927</v>
      </c>
      <c r="J2504" s="9">
        <v>0.90704430915159096</v>
      </c>
      <c r="K2504" s="9">
        <v>0.7351069375845003</v>
      </c>
      <c r="L2504" s="9">
        <v>0.92576687319234052</v>
      </c>
      <c r="M2504" s="9">
        <v>0.72078827317442862</v>
      </c>
      <c r="N2504" s="9">
        <v>0.91534035566597594</v>
      </c>
      <c r="O2504" s="9">
        <v>0.87955821270901391</v>
      </c>
      <c r="P2504" s="9">
        <v>0.71554437581117414</v>
      </c>
      <c r="Q2504" s="9">
        <v>0.8873257641011868</v>
      </c>
      <c r="R2504" s="9">
        <v>0.90199556084524513</v>
      </c>
      <c r="S2504" s="9">
        <v>0.88965388046201643</v>
      </c>
      <c r="T2504" s="9">
        <v>0.82948568511459408</v>
      </c>
      <c r="U2504" s="9">
        <v>0.58892084389063393</v>
      </c>
      <c r="V2504" s="9">
        <v>0.92407735854214235</v>
      </c>
      <c r="W2504" s="9">
        <v>0.90541440947854301</v>
      </c>
      <c r="X2504" s="9">
        <v>0.91794350233338551</v>
      </c>
      <c r="Y2504" s="9">
        <v>0.92196695250149407</v>
      </c>
      <c r="Z2504" s="9">
        <v>0.85404556742337301</v>
      </c>
    </row>
    <row r="2505" spans="2:26" x14ac:dyDescent="0.25">
      <c r="B2505" s="3" t="s">
        <v>224</v>
      </c>
      <c r="C2505" s="12">
        <v>0.93608559507482114</v>
      </c>
      <c r="D2505" s="12">
        <v>0.93750526092989361</v>
      </c>
      <c r="E2505" s="12">
        <v>0.90194473000197461</v>
      </c>
      <c r="F2505" s="12">
        <v>0.85207649069536073</v>
      </c>
      <c r="G2505" s="12">
        <v>0.79535944051342999</v>
      </c>
      <c r="H2505" s="12">
        <v>0.89537762609976179</v>
      </c>
      <c r="I2505" s="12">
        <v>0.7890821073368498</v>
      </c>
      <c r="J2505" s="12">
        <v>0.90987174096629975</v>
      </c>
      <c r="K2505" s="12">
        <v>0.77589881843160613</v>
      </c>
      <c r="L2505" s="12">
        <v>0.92982826248952866</v>
      </c>
      <c r="M2505" s="12">
        <v>0.87095900280580962</v>
      </c>
      <c r="N2505" s="12">
        <v>0.90511960906659861</v>
      </c>
      <c r="O2505" s="12">
        <v>0.88121953311632728</v>
      </c>
      <c r="P2505" s="12">
        <v>0.85270312127221304</v>
      </c>
      <c r="Q2505" s="12">
        <v>0.9053308152144498</v>
      </c>
      <c r="R2505" s="12">
        <v>0.84632364592759246</v>
      </c>
      <c r="S2505" s="12">
        <v>0.82370009230824204</v>
      </c>
      <c r="T2505" s="12">
        <v>0.82139068222024536</v>
      </c>
      <c r="U2505" s="12">
        <v>0.50434401326610667</v>
      </c>
      <c r="V2505" s="12">
        <v>0.921958702192056</v>
      </c>
      <c r="W2505" s="12">
        <v>0.89568909842795308</v>
      </c>
      <c r="X2505" s="12">
        <v>0.86048126980294337</v>
      </c>
      <c r="Y2505" s="12">
        <v>0.89407595487350155</v>
      </c>
      <c r="Z2505" s="12">
        <v>0.82241338232682859</v>
      </c>
    </row>
    <row r="2506" spans="2:26" x14ac:dyDescent="0.25">
      <c r="B2506" s="3" t="s">
        <v>225</v>
      </c>
      <c r="C2506" s="9">
        <v>0.95110094989901905</v>
      </c>
      <c r="D2506" s="9">
        <v>0.94766666090967777</v>
      </c>
      <c r="E2506" s="9">
        <v>0.90894026786090842</v>
      </c>
      <c r="F2506" s="9">
        <v>0.83503756791383243</v>
      </c>
      <c r="G2506" s="9">
        <v>0.76868239662287619</v>
      </c>
      <c r="H2506" s="9">
        <v>0.89797335077023988</v>
      </c>
      <c r="I2506" s="9">
        <v>0.76602417597728756</v>
      </c>
      <c r="J2506" s="9">
        <v>0.90821912873761945</v>
      </c>
      <c r="K2506" s="9">
        <v>0.69692939893926775</v>
      </c>
      <c r="L2506" s="9">
        <v>0.92147345775256506</v>
      </c>
      <c r="M2506" s="9">
        <v>0.83734380499713312</v>
      </c>
      <c r="N2506" s="9">
        <v>0.88144338463101179</v>
      </c>
      <c r="O2506" s="9">
        <v>0.88553122638156967</v>
      </c>
      <c r="P2506" s="9">
        <v>0.84773274754826522</v>
      </c>
      <c r="Q2506" s="9">
        <v>0.89515439947081687</v>
      </c>
      <c r="R2506" s="9">
        <v>0.84666669778671599</v>
      </c>
      <c r="S2506" s="9">
        <v>0.86435549381997123</v>
      </c>
      <c r="T2506" s="9">
        <v>0.85889148947615324</v>
      </c>
      <c r="U2506" s="9">
        <v>0.72517370295598549</v>
      </c>
      <c r="V2506" s="9">
        <v>0.92218446018334244</v>
      </c>
      <c r="W2506" s="9">
        <v>0.92935648315410391</v>
      </c>
      <c r="X2506" s="9">
        <v>0.87289583675352145</v>
      </c>
      <c r="Y2506" s="9">
        <v>0.89752757468708155</v>
      </c>
      <c r="Z2506" s="9">
        <v>0.82497672719845705</v>
      </c>
    </row>
    <row r="2507" spans="2:26" x14ac:dyDescent="0.25">
      <c r="B2507" s="3" t="s">
        <v>226</v>
      </c>
      <c r="C2507" s="12">
        <v>0.94834726684727499</v>
      </c>
      <c r="D2507" s="12">
        <v>0.94720275360205941</v>
      </c>
      <c r="E2507" s="12">
        <v>0.92217863762091112</v>
      </c>
      <c r="F2507" s="12">
        <v>0.842914755083776</v>
      </c>
      <c r="G2507" s="12">
        <v>0.74128166079172586</v>
      </c>
      <c r="H2507" s="12">
        <v>0.90972643758929095</v>
      </c>
      <c r="I2507" s="12">
        <v>0.78002904770713954</v>
      </c>
      <c r="J2507" s="12">
        <v>0.90135949347993516</v>
      </c>
      <c r="K2507" s="12">
        <v>0.81163740713797294</v>
      </c>
      <c r="L2507" s="12">
        <v>0.92535844519941579</v>
      </c>
      <c r="M2507" s="12">
        <v>0.5448282642135257</v>
      </c>
      <c r="N2507" s="12">
        <v>0.89867497008835107</v>
      </c>
      <c r="O2507" s="12">
        <v>0.89139872345648019</v>
      </c>
      <c r="P2507" s="12">
        <v>0.7045380009712815</v>
      </c>
      <c r="Q2507" s="12">
        <v>0.91044993684544007</v>
      </c>
      <c r="R2507" s="12">
        <v>0.84410568593157909</v>
      </c>
      <c r="S2507" s="12">
        <v>0.83395829649824404</v>
      </c>
      <c r="T2507" s="12">
        <v>0.81843715584512577</v>
      </c>
      <c r="U2507" s="12">
        <v>0.71085295986980446</v>
      </c>
      <c r="V2507" s="12">
        <v>0.92469792609519263</v>
      </c>
      <c r="W2507" s="12">
        <v>0.90189211091554999</v>
      </c>
      <c r="X2507" s="12">
        <v>0.86667732163188793</v>
      </c>
      <c r="Y2507" s="12">
        <v>0.89443320265189996</v>
      </c>
      <c r="Z2507" s="12">
        <v>0.81833164587296414</v>
      </c>
    </row>
    <row r="2508" spans="2:26" x14ac:dyDescent="0.25">
      <c r="B2508" s="3" t="s">
        <v>227</v>
      </c>
      <c r="C2508" s="9">
        <v>0.9352193595230599</v>
      </c>
      <c r="D2508" s="9">
        <v>0.90651685928347203</v>
      </c>
      <c r="E2508" s="9">
        <v>0.90142809739718388</v>
      </c>
      <c r="F2508" s="9">
        <v>0.87111359771580044</v>
      </c>
      <c r="G2508" s="9">
        <v>0.7879567862194421</v>
      </c>
      <c r="H2508" s="9">
        <v>0.91464869449976316</v>
      </c>
      <c r="I2508" s="9">
        <v>0.82267187944906428</v>
      </c>
      <c r="J2508" s="9">
        <v>0.9073872325355663</v>
      </c>
      <c r="K2508" s="9">
        <v>0.81229447448775904</v>
      </c>
      <c r="L2508" s="9">
        <v>0.93166022103533008</v>
      </c>
      <c r="M2508" s="9">
        <v>0.65326494934006096</v>
      </c>
      <c r="N2508" s="9">
        <v>0.89940637602374918</v>
      </c>
      <c r="O2508" s="9">
        <v>0.87943538338004601</v>
      </c>
      <c r="P2508" s="9">
        <v>0.63002688485437364</v>
      </c>
      <c r="Q2508" s="9">
        <v>0.85708484041552579</v>
      </c>
      <c r="R2508" s="9">
        <v>0.84547537390545713</v>
      </c>
      <c r="S2508" s="9">
        <v>0.85888337401935189</v>
      </c>
      <c r="T2508" s="9">
        <v>0.82218511361314794</v>
      </c>
      <c r="U2508" s="9">
        <v>0.82115232108422798</v>
      </c>
      <c r="V2508" s="9">
        <v>0.94179710629289048</v>
      </c>
      <c r="W2508" s="9">
        <v>0.94123466298338798</v>
      </c>
      <c r="X2508" s="9">
        <v>0.91555498390303325</v>
      </c>
      <c r="Y2508" s="9">
        <v>0.92719144384104202</v>
      </c>
      <c r="Z2508" s="9">
        <v>0.85321085422936538</v>
      </c>
    </row>
    <row r="2509" spans="2:26" x14ac:dyDescent="0.25">
      <c r="B2509" s="3" t="s">
        <v>228</v>
      </c>
      <c r="C2509" s="12">
        <v>0.93669151394633643</v>
      </c>
      <c r="D2509" s="12">
        <v>0.9158145930543421</v>
      </c>
      <c r="E2509" s="12">
        <v>0.87390442194059803</v>
      </c>
      <c r="F2509" s="12">
        <v>0.80226229834532914</v>
      </c>
      <c r="G2509" s="12">
        <v>0.85408378677131325</v>
      </c>
      <c r="H2509" s="12">
        <v>0.89557015064776224</v>
      </c>
      <c r="I2509" s="12">
        <v>0.82779212009269598</v>
      </c>
      <c r="J2509" s="12">
        <v>0.93167712539408043</v>
      </c>
      <c r="K2509" s="12">
        <v>0.75903941344523729</v>
      </c>
      <c r="L2509" s="12">
        <v>0.94263119309457155</v>
      </c>
      <c r="M2509" s="12">
        <v>0.7425526555272487</v>
      </c>
      <c r="N2509" s="12">
        <v>0.91159259393383441</v>
      </c>
      <c r="O2509" s="12">
        <v>0.88410148726780802</v>
      </c>
      <c r="P2509" s="12">
        <v>0.7818771287790317</v>
      </c>
      <c r="Q2509" s="12">
        <v>0.8867762731431591</v>
      </c>
      <c r="R2509" s="12">
        <v>0.8797313397871398</v>
      </c>
      <c r="S2509" s="12">
        <v>0.82756184445344194</v>
      </c>
      <c r="T2509" s="12">
        <v>0.87126526768359658</v>
      </c>
      <c r="U2509" s="12">
        <v>0.74292709489003739</v>
      </c>
      <c r="V2509" s="12">
        <v>0.9362845533982268</v>
      </c>
      <c r="W2509" s="12">
        <v>0.9277598662219545</v>
      </c>
      <c r="X2509" s="12">
        <v>0.90048068611766952</v>
      </c>
      <c r="Y2509" s="12">
        <v>0.90948250861494995</v>
      </c>
      <c r="Z2509" s="12">
        <v>0.82949209859545958</v>
      </c>
    </row>
    <row r="2510" spans="2:26" x14ac:dyDescent="0.25">
      <c r="B2510" s="3" t="s">
        <v>229</v>
      </c>
      <c r="C2510" s="9">
        <v>0.93183920910566309</v>
      </c>
      <c r="D2510" s="9">
        <v>0.94191831877921017</v>
      </c>
      <c r="E2510" s="9">
        <v>0.86978938627042179</v>
      </c>
      <c r="F2510" s="9">
        <v>0.88727965792974883</v>
      </c>
      <c r="G2510" s="9">
        <v>0.7790085549511323</v>
      </c>
      <c r="H2510" s="9">
        <v>0.8951216134153499</v>
      </c>
      <c r="I2510" s="9">
        <v>0.68177503853410371</v>
      </c>
      <c r="J2510" s="9">
        <v>0.91271745924394243</v>
      </c>
      <c r="K2510" s="9">
        <v>0.65646820708943887</v>
      </c>
      <c r="L2510" s="9">
        <v>0.92716363398152724</v>
      </c>
      <c r="M2510" s="9">
        <v>0.83430473524638205</v>
      </c>
      <c r="N2510" s="9">
        <v>0.90641129936772502</v>
      </c>
      <c r="O2510" s="9">
        <v>0.84862184536339802</v>
      </c>
      <c r="P2510" s="9">
        <v>0.81581151647589423</v>
      </c>
      <c r="Q2510" s="9">
        <v>0.85580342176039692</v>
      </c>
      <c r="R2510" s="9">
        <v>0.86517648478368214</v>
      </c>
      <c r="S2510" s="9">
        <v>0.87204590940173932</v>
      </c>
      <c r="T2510" s="9">
        <v>0.85912062846334725</v>
      </c>
      <c r="U2510" s="9">
        <v>0.84143376102823253</v>
      </c>
      <c r="V2510" s="9">
        <v>0.89247127698244588</v>
      </c>
      <c r="W2510" s="9">
        <v>0.92532406792968913</v>
      </c>
      <c r="X2510" s="9">
        <v>0.87318386037170437</v>
      </c>
      <c r="Y2510" s="9">
        <v>0.91242030428106036</v>
      </c>
      <c r="Z2510" s="9">
        <v>0.83399076590128574</v>
      </c>
    </row>
    <row r="2511" spans="2:26" x14ac:dyDescent="0.25">
      <c r="B2511" s="3" t="s">
        <v>230</v>
      </c>
      <c r="C2511" s="12">
        <v>0.92738828700890896</v>
      </c>
      <c r="D2511" s="12">
        <v>0.94299038542485536</v>
      </c>
      <c r="E2511" s="12">
        <v>0.92385070482420373</v>
      </c>
      <c r="F2511" s="12">
        <v>0.90194060155782618</v>
      </c>
      <c r="G2511" s="12">
        <v>0.83884709921374223</v>
      </c>
      <c r="H2511" s="12">
        <v>0.90544619897466749</v>
      </c>
      <c r="I2511" s="12">
        <v>0.80272451260478817</v>
      </c>
      <c r="J2511" s="12">
        <v>0.91817748764754215</v>
      </c>
      <c r="K2511" s="12">
        <v>0.72679511065396862</v>
      </c>
      <c r="L2511" s="12">
        <v>0.94482217581338857</v>
      </c>
      <c r="M2511" s="12">
        <v>0.47991125680205388</v>
      </c>
      <c r="N2511" s="12">
        <v>0.90437442421864689</v>
      </c>
      <c r="O2511" s="12">
        <v>0.90553648559209166</v>
      </c>
      <c r="P2511" s="12">
        <v>0.66073463050528314</v>
      </c>
      <c r="Q2511" s="12">
        <v>0.88822153165470896</v>
      </c>
      <c r="R2511" s="12">
        <v>0.86111699201582892</v>
      </c>
      <c r="S2511" s="12">
        <v>0.90841953948966903</v>
      </c>
      <c r="T2511" s="12">
        <v>0.86398678969458476</v>
      </c>
      <c r="U2511" s="12">
        <v>0.76300768805514418</v>
      </c>
      <c r="V2511" s="12">
        <v>0.91785609271082735</v>
      </c>
      <c r="W2511" s="12">
        <v>0.95476314348036029</v>
      </c>
      <c r="X2511" s="12">
        <v>0.94644787342829584</v>
      </c>
      <c r="Y2511" s="12">
        <v>0.94321731552990684</v>
      </c>
      <c r="Z2511" s="12">
        <v>0.87488849202273089</v>
      </c>
    </row>
    <row r="2512" spans="2:26" x14ac:dyDescent="0.25">
      <c r="B2512" s="3" t="s">
        <v>231</v>
      </c>
      <c r="C2512" s="9">
        <v>0.92803457281733981</v>
      </c>
      <c r="D2512" s="9">
        <v>0.90687175909309148</v>
      </c>
      <c r="E2512" s="9">
        <v>0.89712230612031674</v>
      </c>
      <c r="F2512" s="9">
        <v>0.80114205047647336</v>
      </c>
      <c r="G2512" s="9">
        <v>0.84426059705346257</v>
      </c>
      <c r="H2512" s="9">
        <v>0.88872531938593169</v>
      </c>
      <c r="I2512" s="9">
        <v>0.86059531799626499</v>
      </c>
      <c r="J2512" s="9">
        <v>0.93407796459872516</v>
      </c>
      <c r="K2512" s="9">
        <v>0.79284454347456845</v>
      </c>
      <c r="L2512" s="9">
        <v>0.9420433044505242</v>
      </c>
      <c r="M2512" s="9">
        <v>0.78120786805982689</v>
      </c>
      <c r="N2512" s="9">
        <v>0.9079002661918778</v>
      </c>
      <c r="O2512" s="9">
        <v>0.91753008798107116</v>
      </c>
      <c r="P2512" s="9">
        <v>0.79187644365375054</v>
      </c>
      <c r="Q2512" s="9">
        <v>0.91845449431000414</v>
      </c>
      <c r="R2512" s="9">
        <v>0.87446485175356836</v>
      </c>
      <c r="S2512" s="9">
        <v>0.85013364492722698</v>
      </c>
      <c r="T2512" s="9">
        <v>0.86461116227802859</v>
      </c>
      <c r="U2512" s="9">
        <v>0.60871978328501486</v>
      </c>
      <c r="V2512" s="9">
        <v>0.94108470138505429</v>
      </c>
      <c r="W2512" s="9">
        <v>0.92351761983383696</v>
      </c>
      <c r="X2512" s="9">
        <v>0.91533612460362912</v>
      </c>
      <c r="Y2512" s="9">
        <v>0.90768269825208459</v>
      </c>
      <c r="Z2512" s="9">
        <v>0.81680487218525566</v>
      </c>
    </row>
    <row r="2513" spans="2:26" x14ac:dyDescent="0.25">
      <c r="B2513" s="3" t="s">
        <v>232</v>
      </c>
      <c r="C2513" s="12">
        <v>0.93511962157042516</v>
      </c>
      <c r="D2513" s="12">
        <v>0.94826916262930039</v>
      </c>
      <c r="E2513" s="12">
        <v>0.8931478900000337</v>
      </c>
      <c r="F2513" s="12">
        <v>0.91132508253571043</v>
      </c>
      <c r="G2513" s="12">
        <v>0.78841072459770345</v>
      </c>
      <c r="H2513" s="12">
        <v>0.90616876231878141</v>
      </c>
      <c r="I2513" s="12">
        <v>0.79215569605179237</v>
      </c>
      <c r="J2513" s="12">
        <v>0.93463257370808828</v>
      </c>
      <c r="K2513" s="12">
        <v>0.76136820747645406</v>
      </c>
      <c r="L2513" s="12">
        <v>0.9411623578862407</v>
      </c>
      <c r="M2513" s="12">
        <v>0.79815054855183687</v>
      </c>
      <c r="N2513" s="12">
        <v>0.91426812684505909</v>
      </c>
      <c r="O2513" s="12">
        <v>0.90331761335149141</v>
      </c>
      <c r="P2513" s="12">
        <v>0.85814199574746908</v>
      </c>
      <c r="Q2513" s="12">
        <v>0.92464054082218039</v>
      </c>
      <c r="R2513" s="12">
        <v>0.94496516438905476</v>
      </c>
      <c r="S2513" s="12">
        <v>0.90933872550189032</v>
      </c>
      <c r="T2513" s="12">
        <v>0.90183678356074681</v>
      </c>
      <c r="U2513" s="12">
        <v>0.59535034984365098</v>
      </c>
      <c r="V2513" s="12">
        <v>0.91800875872030108</v>
      </c>
      <c r="W2513" s="12">
        <v>0.93124230268759789</v>
      </c>
      <c r="X2513" s="12">
        <v>0.89321563605600829</v>
      </c>
      <c r="Y2513" s="12">
        <v>0.92102439135470948</v>
      </c>
      <c r="Z2513" s="12">
        <v>0.85972817914470601</v>
      </c>
    </row>
    <row r="2514" spans="2:26" x14ac:dyDescent="0.25">
      <c r="B2514" s="3" t="s">
        <v>233</v>
      </c>
      <c r="C2514" s="9">
        <v>0.94199851001251778</v>
      </c>
      <c r="D2514" s="9">
        <v>0.95277187461457513</v>
      </c>
      <c r="E2514" s="9">
        <v>0.88220561299924161</v>
      </c>
      <c r="F2514" s="9">
        <v>0.88858869360605497</v>
      </c>
      <c r="G2514" s="9">
        <v>0.79878720622545429</v>
      </c>
      <c r="H2514" s="9">
        <v>0.92182552583644661</v>
      </c>
      <c r="I2514" s="9">
        <v>0.68811929955413087</v>
      </c>
      <c r="J2514" s="9">
        <v>0.89650147324044616</v>
      </c>
      <c r="K2514" s="9">
        <v>0.76929119283137193</v>
      </c>
      <c r="L2514" s="9">
        <v>0.91917567487151874</v>
      </c>
      <c r="M2514" s="9">
        <v>0.59468102637181475</v>
      </c>
      <c r="N2514" s="9">
        <v>0.90928386848666554</v>
      </c>
      <c r="O2514" s="9">
        <v>0.85317379069363486</v>
      </c>
      <c r="P2514" s="9">
        <v>0.63617580292928466</v>
      </c>
      <c r="Q2514" s="9">
        <v>0.87979337329395912</v>
      </c>
      <c r="R2514" s="9">
        <v>0.84626187997424329</v>
      </c>
      <c r="S2514" s="9">
        <v>0.86940486964579877</v>
      </c>
      <c r="T2514" s="9">
        <v>0.80827276821135885</v>
      </c>
      <c r="U2514" s="9">
        <v>0.64839731708120818</v>
      </c>
      <c r="V2514" s="9">
        <v>0.9055006420848315</v>
      </c>
      <c r="W2514" s="9">
        <v>0.87848863293360979</v>
      </c>
      <c r="X2514" s="9">
        <v>0.89341910304951255</v>
      </c>
      <c r="Y2514" s="9">
        <v>0.89687601876682876</v>
      </c>
      <c r="Z2514" s="9">
        <v>0.83281270382812389</v>
      </c>
    </row>
    <row r="2515" spans="2:26" x14ac:dyDescent="0.25">
      <c r="B2515" s="3" t="s">
        <v>234</v>
      </c>
      <c r="C2515" s="12">
        <v>0.93328381429760821</v>
      </c>
      <c r="D2515" s="12">
        <v>0.93925023623771708</v>
      </c>
      <c r="E2515" s="12">
        <v>0.90114963671053583</v>
      </c>
      <c r="F2515" s="12">
        <v>0.86420446985257171</v>
      </c>
      <c r="G2515" s="12">
        <v>0.8878123759838108</v>
      </c>
      <c r="H2515" s="12">
        <v>0.92185891390840113</v>
      </c>
      <c r="I2515" s="12">
        <v>0.86283644868497178</v>
      </c>
      <c r="J2515" s="12">
        <v>0.94931053062207849</v>
      </c>
      <c r="K2515" s="12">
        <v>0.80680214114602422</v>
      </c>
      <c r="L2515" s="12">
        <v>0.93921045950289483</v>
      </c>
      <c r="M2515" s="12">
        <v>0.60401906076818934</v>
      </c>
      <c r="N2515" s="12">
        <v>0.91848976977059205</v>
      </c>
      <c r="O2515" s="12">
        <v>0.88947300976128385</v>
      </c>
      <c r="P2515" s="12">
        <v>0.71213352473272062</v>
      </c>
      <c r="Q2515" s="12">
        <v>0.88521803799051868</v>
      </c>
      <c r="R2515" s="12">
        <v>0.86927736751912699</v>
      </c>
      <c r="S2515" s="12">
        <v>0.81314157362996187</v>
      </c>
      <c r="T2515" s="12">
        <v>0.85304483668457576</v>
      </c>
      <c r="U2515" s="12">
        <v>0.68208200624860749</v>
      </c>
      <c r="V2515" s="12">
        <v>0.9401655493593899</v>
      </c>
      <c r="W2515" s="12">
        <v>0.93755818265526147</v>
      </c>
      <c r="X2515" s="12">
        <v>0.91356507493199901</v>
      </c>
      <c r="Y2515" s="12">
        <v>0.91693496334598867</v>
      </c>
      <c r="Z2515" s="12">
        <v>0.84570922595522713</v>
      </c>
    </row>
    <row r="2516" spans="2:26" x14ac:dyDescent="0.25">
      <c r="B2516" s="3" t="s">
        <v>235</v>
      </c>
      <c r="C2516" s="9">
        <v>0.92819200352105691</v>
      </c>
      <c r="D2516" s="9">
        <v>0.93932938545839795</v>
      </c>
      <c r="E2516" s="9">
        <v>0.88006059687125482</v>
      </c>
      <c r="F2516" s="9">
        <v>0.80413643203394602</v>
      </c>
      <c r="G2516" s="9">
        <v>0.81876340652389501</v>
      </c>
      <c r="H2516" s="9">
        <v>0.89856556901462359</v>
      </c>
      <c r="I2516" s="9">
        <v>0.74499779650998543</v>
      </c>
      <c r="J2516" s="9">
        <v>0.913316952425824</v>
      </c>
      <c r="K2516" s="9">
        <v>0.6784940050034467</v>
      </c>
      <c r="L2516" s="9">
        <v>0.91822817924680389</v>
      </c>
      <c r="M2516" s="9">
        <v>0.75996285980705425</v>
      </c>
      <c r="N2516" s="9">
        <v>0.8842507268671036</v>
      </c>
      <c r="O2516" s="9">
        <v>0.88289495355097491</v>
      </c>
      <c r="P2516" s="9">
        <v>0.82466649432981531</v>
      </c>
      <c r="Q2516" s="9">
        <v>0.87568950708013904</v>
      </c>
      <c r="R2516" s="9">
        <v>0.85985585111042484</v>
      </c>
      <c r="S2516" s="9">
        <v>0.83996496821858302</v>
      </c>
      <c r="T2516" s="9">
        <v>0.8662903246582393</v>
      </c>
      <c r="U2516" s="9">
        <v>0.68102354873669635</v>
      </c>
      <c r="V2516" s="9">
        <v>0.89066328822042773</v>
      </c>
      <c r="W2516" s="9">
        <v>0.9002197748920916</v>
      </c>
      <c r="X2516" s="9">
        <v>0.88098910597347779</v>
      </c>
      <c r="Y2516" s="9">
        <v>0.88634435828773361</v>
      </c>
      <c r="Z2516" s="9">
        <v>0.80692616642488402</v>
      </c>
    </row>
    <row r="2517" spans="2:26" x14ac:dyDescent="0.25">
      <c r="B2517" s="3" t="s">
        <v>236</v>
      </c>
      <c r="C2517" s="12">
        <v>0.92225882994257746</v>
      </c>
      <c r="D2517" s="12">
        <v>0.90021324204702269</v>
      </c>
      <c r="E2517" s="12">
        <v>0.8273084658101344</v>
      </c>
      <c r="F2517" s="12">
        <v>0.8721585686644916</v>
      </c>
      <c r="G2517" s="12">
        <v>0.77039706179315315</v>
      </c>
      <c r="H2517" s="12">
        <v>0.88880565923914601</v>
      </c>
      <c r="I2517" s="12">
        <v>0.7681808483535193</v>
      </c>
      <c r="J2517" s="12">
        <v>0.93409914308769249</v>
      </c>
      <c r="K2517" s="12">
        <v>0.72495464867226278</v>
      </c>
      <c r="L2517" s="12">
        <v>0.93502216640072167</v>
      </c>
      <c r="M2517" s="12">
        <v>0.83990730325371177</v>
      </c>
      <c r="N2517" s="12">
        <v>0.9118202504667352</v>
      </c>
      <c r="O2517" s="12">
        <v>0.80226471620594875</v>
      </c>
      <c r="P2517" s="12">
        <v>0.74645463450642002</v>
      </c>
      <c r="Q2517" s="12">
        <v>0.81121656170599077</v>
      </c>
      <c r="R2517" s="12">
        <v>0.8058044402005049</v>
      </c>
      <c r="S2517" s="12">
        <v>0.81277160066903165</v>
      </c>
      <c r="T2517" s="12">
        <v>0.7965273133199311</v>
      </c>
      <c r="U2517" s="12">
        <v>0.77030506726721848</v>
      </c>
      <c r="V2517" s="12">
        <v>0.92420001046730704</v>
      </c>
      <c r="W2517" s="12">
        <v>0.90647697728736742</v>
      </c>
      <c r="X2517" s="12">
        <v>0.86548930724337736</v>
      </c>
      <c r="Y2517" s="12">
        <v>0.88653805577391809</v>
      </c>
      <c r="Z2517" s="12">
        <v>0.8203998170976583</v>
      </c>
    </row>
    <row r="2518" spans="2:26" x14ac:dyDescent="0.25">
      <c r="B2518" s="3" t="s">
        <v>237</v>
      </c>
      <c r="C2518" s="9">
        <v>0.92396712032635464</v>
      </c>
      <c r="D2518" s="9">
        <v>0.94490619402894505</v>
      </c>
      <c r="E2518" s="9">
        <v>0.91859081263152997</v>
      </c>
      <c r="F2518" s="9">
        <v>0.88081750785483326</v>
      </c>
      <c r="G2518" s="9">
        <v>0.81426121006895646</v>
      </c>
      <c r="H2518" s="9">
        <v>0.91859219114297053</v>
      </c>
      <c r="I2518" s="9">
        <v>0.81676184078030845</v>
      </c>
      <c r="J2518" s="9">
        <v>0.90147921158655853</v>
      </c>
      <c r="K2518" s="9">
        <v>0.71596963689741866</v>
      </c>
      <c r="L2518" s="9">
        <v>0.92433413523585839</v>
      </c>
      <c r="M2518" s="9">
        <v>0.6037945974335972</v>
      </c>
      <c r="N2518" s="9">
        <v>0.91534431381869708</v>
      </c>
      <c r="O2518" s="9">
        <v>0.89120253851312081</v>
      </c>
      <c r="P2518" s="9">
        <v>0.67482454969110772</v>
      </c>
      <c r="Q2518" s="9">
        <v>0.8718541624058902</v>
      </c>
      <c r="R2518" s="9">
        <v>0.84504974752241391</v>
      </c>
      <c r="S2518" s="9">
        <v>0.87963856215476677</v>
      </c>
      <c r="T2518" s="9">
        <v>0.84730925546508962</v>
      </c>
      <c r="U2518" s="9">
        <v>0.79810019810042887</v>
      </c>
      <c r="V2518" s="9">
        <v>0.91665627362985536</v>
      </c>
      <c r="W2518" s="9">
        <v>0.93330474051215762</v>
      </c>
      <c r="X2518" s="9">
        <v>0.94215681415623198</v>
      </c>
      <c r="Y2518" s="9">
        <v>0.93726336933703291</v>
      </c>
      <c r="Z2518" s="9">
        <v>0.86820747372847751</v>
      </c>
    </row>
    <row r="2519" spans="2:26" x14ac:dyDescent="0.25">
      <c r="B2519" s="3" t="s">
        <v>238</v>
      </c>
      <c r="C2519" s="12">
        <v>0.92114179951808495</v>
      </c>
      <c r="D2519" s="12">
        <v>0.89374099684753305</v>
      </c>
      <c r="E2519" s="12">
        <v>0.83498226459790115</v>
      </c>
      <c r="F2519" s="12">
        <v>0.86674088239688762</v>
      </c>
      <c r="G2519" s="12">
        <v>0.71993961609499135</v>
      </c>
      <c r="H2519" s="12">
        <v>0.87858290649947524</v>
      </c>
      <c r="I2519" s="12">
        <v>0.66778039705376202</v>
      </c>
      <c r="J2519" s="12">
        <v>0.88219717840479861</v>
      </c>
      <c r="K2519" s="12">
        <v>0.73241720034363855</v>
      </c>
      <c r="L2519" s="12">
        <v>0.92577110047709765</v>
      </c>
      <c r="M2519" s="12">
        <v>0.84944547192042452</v>
      </c>
      <c r="N2519" s="12">
        <v>0.90998755096792594</v>
      </c>
      <c r="O2519" s="12">
        <v>0.80328967460063427</v>
      </c>
      <c r="P2519" s="12">
        <v>0.75250796455820756</v>
      </c>
      <c r="Q2519" s="12">
        <v>0.84842718392790328</v>
      </c>
      <c r="R2519" s="12">
        <v>0.763027864791058</v>
      </c>
      <c r="S2519" s="12">
        <v>0.83285771301623857</v>
      </c>
      <c r="T2519" s="12">
        <v>0.7936591170058398</v>
      </c>
      <c r="U2519" s="12">
        <v>0.72493280081542411</v>
      </c>
      <c r="V2519" s="12">
        <v>0.8972798561963552</v>
      </c>
      <c r="W2519" s="12">
        <v>0.90239673212199489</v>
      </c>
      <c r="X2519" s="12">
        <v>0.88043512891573872</v>
      </c>
      <c r="Y2519" s="12">
        <v>0.90209383340133087</v>
      </c>
      <c r="Z2519" s="12">
        <v>0.81892379236518908</v>
      </c>
    </row>
    <row r="2520" spans="2:26" x14ac:dyDescent="0.25">
      <c r="B2520" s="3" t="s">
        <v>239</v>
      </c>
      <c r="C2520" s="9">
        <v>0.93229601303090237</v>
      </c>
      <c r="D2520" s="9">
        <v>0.92071874009927246</v>
      </c>
      <c r="E2520" s="9">
        <v>0.86491182352739959</v>
      </c>
      <c r="F2520" s="9">
        <v>0.77182181879117762</v>
      </c>
      <c r="G2520" s="9">
        <v>0.80685119363943447</v>
      </c>
      <c r="H2520" s="9">
        <v>0.90622569586031976</v>
      </c>
      <c r="I2520" s="9">
        <v>0.79304547307271567</v>
      </c>
      <c r="J2520" s="9">
        <v>0.93364987322251525</v>
      </c>
      <c r="K2520" s="9">
        <v>0.74181515603118608</v>
      </c>
      <c r="L2520" s="9">
        <v>0.93430824932392942</v>
      </c>
      <c r="M2520" s="9">
        <v>0.68764382068013896</v>
      </c>
      <c r="N2520" s="9">
        <v>0.89235707169343781</v>
      </c>
      <c r="O2520" s="9">
        <v>0.84699085339793911</v>
      </c>
      <c r="P2520" s="9">
        <v>0.72001181029810368</v>
      </c>
      <c r="Q2520" s="9">
        <v>0.86946813133244694</v>
      </c>
      <c r="R2520" s="9">
        <v>0.83977397114659924</v>
      </c>
      <c r="S2520" s="9">
        <v>0.82677125741095414</v>
      </c>
      <c r="T2520" s="9">
        <v>0.85088057157717989</v>
      </c>
      <c r="U2520" s="9">
        <v>0.75393973523739788</v>
      </c>
      <c r="V2520" s="9">
        <v>0.92372009415659528</v>
      </c>
      <c r="W2520" s="9">
        <v>0.91447188481761021</v>
      </c>
      <c r="X2520" s="9">
        <v>0.86681218700912954</v>
      </c>
      <c r="Y2520" s="9">
        <v>0.88069417268436767</v>
      </c>
      <c r="Z2520" s="9">
        <v>0.80007194467315657</v>
      </c>
    </row>
    <row r="2521" spans="2:26" x14ac:dyDescent="0.25">
      <c r="B2521" s="3" t="s">
        <v>240</v>
      </c>
      <c r="C2521" s="12">
        <v>0.92430362702285307</v>
      </c>
      <c r="D2521" s="12">
        <v>0.93169835192060224</v>
      </c>
      <c r="E2521" s="12">
        <v>0.89771521299835755</v>
      </c>
      <c r="F2521" s="12">
        <v>0.83659069229784666</v>
      </c>
      <c r="G2521" s="12">
        <v>0.80287002111132078</v>
      </c>
      <c r="H2521" s="12">
        <v>0.91739324883593232</v>
      </c>
      <c r="I2521" s="12">
        <v>0.76909087752946947</v>
      </c>
      <c r="J2521" s="12">
        <v>0.91901877538468935</v>
      </c>
      <c r="K2521" s="12">
        <v>0.74826706286624134</v>
      </c>
      <c r="L2521" s="12">
        <v>0.94219186544928657</v>
      </c>
      <c r="M2521" s="12">
        <v>0.83004767565466642</v>
      </c>
      <c r="N2521" s="12">
        <v>0.89862287686956432</v>
      </c>
      <c r="O2521" s="12">
        <v>0.89755314681954645</v>
      </c>
      <c r="P2521" s="12">
        <v>0.8275254427771952</v>
      </c>
      <c r="Q2521" s="12">
        <v>0.87492738431594541</v>
      </c>
      <c r="R2521" s="12">
        <v>0.88498020863928617</v>
      </c>
      <c r="S2521" s="12">
        <v>0.89522268677369166</v>
      </c>
      <c r="T2521" s="12">
        <v>0.86637248538700651</v>
      </c>
      <c r="U2521" s="12">
        <v>0.73040148375071334</v>
      </c>
      <c r="V2521" s="12">
        <v>0.91608462797536105</v>
      </c>
      <c r="W2521" s="12">
        <v>0.91195942505621364</v>
      </c>
      <c r="X2521" s="12">
        <v>0.89469789371550368</v>
      </c>
      <c r="Y2521" s="12">
        <v>0.93217106211866418</v>
      </c>
      <c r="Z2521" s="12">
        <v>0.8470701730972453</v>
      </c>
    </row>
    <row r="2522" spans="2:26" x14ac:dyDescent="0.25">
      <c r="B2522" s="3" t="s">
        <v>241</v>
      </c>
      <c r="C2522" s="9">
        <v>0.92643555752257678</v>
      </c>
      <c r="D2522" s="9">
        <v>0.93473567478389885</v>
      </c>
      <c r="E2522" s="9">
        <v>0.89214204235274797</v>
      </c>
      <c r="F2522" s="9">
        <v>0.81614243876202097</v>
      </c>
      <c r="G2522" s="9">
        <v>0.88896089342066875</v>
      </c>
      <c r="H2522" s="9">
        <v>0.91558350567743862</v>
      </c>
      <c r="I2522" s="9">
        <v>0.87247096770212096</v>
      </c>
      <c r="J2522" s="9">
        <v>0.93900810527483758</v>
      </c>
      <c r="K2522" s="9">
        <v>0.77368548668934256</v>
      </c>
      <c r="L2522" s="9">
        <v>0.94569050274493649</v>
      </c>
      <c r="M2522" s="9">
        <v>0.81694362389558195</v>
      </c>
      <c r="N2522" s="9">
        <v>0.92190918701597058</v>
      </c>
      <c r="O2522" s="9">
        <v>0.9128704689480116</v>
      </c>
      <c r="P2522" s="9">
        <v>0.83303630327089773</v>
      </c>
      <c r="Q2522" s="9">
        <v>0.91181911616617628</v>
      </c>
      <c r="R2522" s="9">
        <v>0.89537444922463794</v>
      </c>
      <c r="S2522" s="9">
        <v>0.84956743908110099</v>
      </c>
      <c r="T2522" s="9">
        <v>0.88702070488263507</v>
      </c>
      <c r="U2522" s="9">
        <v>0.62437335406364125</v>
      </c>
      <c r="V2522" s="9">
        <v>0.93127947414625722</v>
      </c>
      <c r="W2522" s="9">
        <v>0.92281019346965476</v>
      </c>
      <c r="X2522" s="9">
        <v>0.94388565103601896</v>
      </c>
      <c r="Y2522" s="9">
        <v>0.91719968323793888</v>
      </c>
      <c r="Z2522" s="9">
        <v>0.85269826673579219</v>
      </c>
    </row>
    <row r="2523" spans="2:26" x14ac:dyDescent="0.25">
      <c r="B2523" s="3" t="s">
        <v>242</v>
      </c>
      <c r="C2523" s="12">
        <v>0.94809879731783131</v>
      </c>
      <c r="D2523" s="12">
        <v>0.93705734686205833</v>
      </c>
      <c r="E2523" s="12">
        <v>0.91059904886864318</v>
      </c>
      <c r="F2523" s="12">
        <v>0.87898021508225554</v>
      </c>
      <c r="G2523" s="12">
        <v>0.71927567252564839</v>
      </c>
      <c r="H2523" s="12">
        <v>0.88393626058497743</v>
      </c>
      <c r="I2523" s="12">
        <v>0.71992989805787244</v>
      </c>
      <c r="J2523" s="12">
        <v>0.90698556658802654</v>
      </c>
      <c r="K2523" s="12">
        <v>0.692248946281105</v>
      </c>
      <c r="L2523" s="12">
        <v>0.92513553618317645</v>
      </c>
      <c r="M2523" s="12">
        <v>0.81581769401921111</v>
      </c>
      <c r="N2523" s="12">
        <v>0.87942245353880677</v>
      </c>
      <c r="O2523" s="12">
        <v>0.88739021064878854</v>
      </c>
      <c r="P2523" s="12">
        <v>0.82357428038596825</v>
      </c>
      <c r="Q2523" s="12">
        <v>0.89874984202593222</v>
      </c>
      <c r="R2523" s="12">
        <v>0.86591542151607104</v>
      </c>
      <c r="S2523" s="12">
        <v>0.88110936651780647</v>
      </c>
      <c r="T2523" s="12">
        <v>0.81864534110269904</v>
      </c>
      <c r="U2523" s="12">
        <v>0.61082240763647488</v>
      </c>
      <c r="V2523" s="12">
        <v>0.91561222566097444</v>
      </c>
      <c r="W2523" s="12">
        <v>0.90928035451285782</v>
      </c>
      <c r="X2523" s="12">
        <v>0.87777083703284564</v>
      </c>
      <c r="Y2523" s="12">
        <v>0.89897083689176516</v>
      </c>
      <c r="Z2523" s="12">
        <v>0.83985841797671823</v>
      </c>
    </row>
    <row r="2524" spans="2:26" x14ac:dyDescent="0.25">
      <c r="B2524" s="3" t="s">
        <v>243</v>
      </c>
      <c r="C2524" s="9">
        <v>0.92523225961936217</v>
      </c>
      <c r="D2524" s="9">
        <v>0.91122302028413915</v>
      </c>
      <c r="E2524" s="9">
        <v>0.850638558316684</v>
      </c>
      <c r="F2524" s="9">
        <v>0.79060057526110628</v>
      </c>
      <c r="G2524" s="9">
        <v>0.7436482284593684</v>
      </c>
      <c r="H2524" s="9">
        <v>0.9017729986148959</v>
      </c>
      <c r="I2524" s="9">
        <v>0.71258790167156649</v>
      </c>
      <c r="J2524" s="9">
        <v>0.90907652901496772</v>
      </c>
      <c r="K2524" s="9">
        <v>0.75515141450771983</v>
      </c>
      <c r="L2524" s="9">
        <v>0.93046707653097527</v>
      </c>
      <c r="M2524" s="9">
        <v>0.78538300336088895</v>
      </c>
      <c r="N2524" s="9">
        <v>0.90566523463501325</v>
      </c>
      <c r="O2524" s="9">
        <v>0.82180594388449668</v>
      </c>
      <c r="P2524" s="9">
        <v>0.8126113177022396</v>
      </c>
      <c r="Q2524" s="9">
        <v>0.88090041372344341</v>
      </c>
      <c r="R2524" s="9">
        <v>0.71611740869779372</v>
      </c>
      <c r="S2524" s="9">
        <v>0.83535412831158939</v>
      </c>
      <c r="T2524" s="9">
        <v>0.82049314191333711</v>
      </c>
      <c r="U2524" s="9">
        <v>0.70323756542780169</v>
      </c>
      <c r="V2524" s="9">
        <v>0.90532896364058568</v>
      </c>
      <c r="W2524" s="9">
        <v>0.89742922838467498</v>
      </c>
      <c r="X2524" s="9">
        <v>0.84050384996568539</v>
      </c>
      <c r="Y2524" s="9">
        <v>0.89450538814800429</v>
      </c>
      <c r="Z2524" s="9">
        <v>0.79060631235044088</v>
      </c>
    </row>
    <row r="2525" spans="2:26" x14ac:dyDescent="0.25">
      <c r="B2525" s="3" t="s">
        <v>244</v>
      </c>
      <c r="C2525" s="12">
        <v>0.94898969559813207</v>
      </c>
      <c r="D2525" s="12">
        <v>0.9455250428755595</v>
      </c>
      <c r="E2525" s="12">
        <v>0.93444479229623478</v>
      </c>
      <c r="F2525" s="12">
        <v>0.91515125288504906</v>
      </c>
      <c r="G2525" s="12">
        <v>0.64952877127074449</v>
      </c>
      <c r="H2525" s="12">
        <v>0.90424131724580481</v>
      </c>
      <c r="I2525" s="12">
        <v>0.78137552540607269</v>
      </c>
      <c r="J2525" s="12">
        <v>0.94079839378246133</v>
      </c>
      <c r="K2525" s="12">
        <v>0.7140041945833443</v>
      </c>
      <c r="L2525" s="12">
        <v>0.93746874494992483</v>
      </c>
      <c r="M2525" s="12">
        <v>0.80211509610186971</v>
      </c>
      <c r="N2525" s="12">
        <v>0.87274866089045167</v>
      </c>
      <c r="O2525" s="12">
        <v>0.92454203339046759</v>
      </c>
      <c r="P2525" s="12">
        <v>0.87244805496231326</v>
      </c>
      <c r="Q2525" s="12">
        <v>0.91625700960258105</v>
      </c>
      <c r="R2525" s="12">
        <v>0.8577209651172788</v>
      </c>
      <c r="S2525" s="12">
        <v>0.92912428550130655</v>
      </c>
      <c r="T2525" s="12">
        <v>0.89272232637087123</v>
      </c>
      <c r="U2525" s="12">
        <v>0.78020502027110139</v>
      </c>
      <c r="V2525" s="12">
        <v>0.92413410897999027</v>
      </c>
      <c r="W2525" s="12">
        <v>0.93828799607866376</v>
      </c>
      <c r="X2525" s="12">
        <v>0.87076596759390124</v>
      </c>
      <c r="Y2525" s="12">
        <v>0.92600831731467947</v>
      </c>
      <c r="Z2525" s="12">
        <v>0.8224202118794236</v>
      </c>
    </row>
    <row r="2526" spans="2:26" x14ac:dyDescent="0.25">
      <c r="B2526" s="3" t="s">
        <v>245</v>
      </c>
      <c r="C2526" s="9">
        <v>0.94693050281908486</v>
      </c>
      <c r="D2526" s="9">
        <v>0.96160749133626477</v>
      </c>
      <c r="E2526" s="9">
        <v>0.94471595348957171</v>
      </c>
      <c r="F2526" s="9">
        <v>0.85086058958872068</v>
      </c>
      <c r="G2526" s="9">
        <v>0.8071346549476891</v>
      </c>
      <c r="H2526" s="9">
        <v>0.88817772822498597</v>
      </c>
      <c r="I2526" s="9">
        <v>0.7942528585273142</v>
      </c>
      <c r="J2526" s="9">
        <v>0.91724073636762282</v>
      </c>
      <c r="K2526" s="9">
        <v>0.72728764746637964</v>
      </c>
      <c r="L2526" s="9">
        <v>0.93340591859364663</v>
      </c>
      <c r="M2526" s="9">
        <v>0.77174776573496273</v>
      </c>
      <c r="N2526" s="9">
        <v>0.91666811229956291</v>
      </c>
      <c r="O2526" s="9">
        <v>0.89550971037148785</v>
      </c>
      <c r="P2526" s="9">
        <v>0.82195347394412888</v>
      </c>
      <c r="Q2526" s="9">
        <v>0.90957656177084556</v>
      </c>
      <c r="R2526" s="9">
        <v>0.83684586320328203</v>
      </c>
      <c r="S2526" s="9">
        <v>0.87518421505818178</v>
      </c>
      <c r="T2526" s="9">
        <v>0.86413911707805779</v>
      </c>
      <c r="U2526" s="9">
        <v>0.81234492355022692</v>
      </c>
      <c r="V2526" s="9">
        <v>0.92933436895823407</v>
      </c>
      <c r="W2526" s="9">
        <v>0.92554397407251598</v>
      </c>
      <c r="X2526" s="9">
        <v>0.91922150996743113</v>
      </c>
      <c r="Y2526" s="9">
        <v>0.93011172655869989</v>
      </c>
      <c r="Z2526" s="9">
        <v>0.84729134932452466</v>
      </c>
    </row>
    <row r="2527" spans="2:26" x14ac:dyDescent="0.25">
      <c r="B2527" s="3" t="s">
        <v>246</v>
      </c>
      <c r="C2527" s="12">
        <v>0.9445854150971229</v>
      </c>
      <c r="D2527" s="12">
        <v>0.94164078591671996</v>
      </c>
      <c r="E2527" s="12">
        <v>0.91257750098884538</v>
      </c>
      <c r="F2527" s="12">
        <v>0.8625485346626931</v>
      </c>
      <c r="G2527" s="12">
        <v>0.79571577204262722</v>
      </c>
      <c r="H2527" s="12">
        <v>0.89313696881031779</v>
      </c>
      <c r="I2527" s="12">
        <v>0.80710406439396576</v>
      </c>
      <c r="J2527" s="12">
        <v>0.92875966530144394</v>
      </c>
      <c r="K2527" s="12">
        <v>0.72614458711157681</v>
      </c>
      <c r="L2527" s="12">
        <v>0.9424049315966907</v>
      </c>
      <c r="M2527" s="12">
        <v>0.83464910033822959</v>
      </c>
      <c r="N2527" s="12">
        <v>0.90574923769656479</v>
      </c>
      <c r="O2527" s="12">
        <v>0.88737259805619539</v>
      </c>
      <c r="P2527" s="12">
        <v>0.85558798464197461</v>
      </c>
      <c r="Q2527" s="12">
        <v>0.8897266513453248</v>
      </c>
      <c r="R2527" s="12">
        <v>0.85314160865355537</v>
      </c>
      <c r="S2527" s="12">
        <v>0.83758159343397609</v>
      </c>
      <c r="T2527" s="12">
        <v>0.86502351399757071</v>
      </c>
      <c r="U2527" s="12">
        <v>0.837937673845083</v>
      </c>
      <c r="V2527" s="12">
        <v>0.93234627355585986</v>
      </c>
      <c r="W2527" s="12">
        <v>0.94540439802651821</v>
      </c>
      <c r="X2527" s="12">
        <v>0.89428122436704782</v>
      </c>
      <c r="Y2527" s="12">
        <v>0.93117751070529675</v>
      </c>
      <c r="Z2527" s="12">
        <v>0.84089916912180884</v>
      </c>
    </row>
    <row r="2528" spans="2:26" x14ac:dyDescent="0.25">
      <c r="B2528" s="3" t="s">
        <v>247</v>
      </c>
      <c r="C2528" s="9">
        <v>0.93774157356833665</v>
      </c>
      <c r="D2528" s="9">
        <v>0.93109499638186921</v>
      </c>
      <c r="E2528" s="9">
        <v>0.88695767380287382</v>
      </c>
      <c r="F2528" s="9">
        <v>0.82897925623973867</v>
      </c>
      <c r="G2528" s="9">
        <v>0.8027436105975605</v>
      </c>
      <c r="H2528" s="9">
        <v>0.87851856369010262</v>
      </c>
      <c r="I2528" s="9">
        <v>0.72805495908137985</v>
      </c>
      <c r="J2528" s="9">
        <v>0.91185176136102442</v>
      </c>
      <c r="K2528" s="9">
        <v>0.72649928803746988</v>
      </c>
      <c r="L2528" s="9">
        <v>0.93521731611344061</v>
      </c>
      <c r="M2528" s="9">
        <v>0.68463949980980943</v>
      </c>
      <c r="N2528" s="9">
        <v>0.88489606365783768</v>
      </c>
      <c r="O2528" s="9">
        <v>0.85661382175243306</v>
      </c>
      <c r="P2528" s="9">
        <v>0.74552532630590751</v>
      </c>
      <c r="Q2528" s="9">
        <v>0.87885556806910681</v>
      </c>
      <c r="R2528" s="9">
        <v>0.84085101382300564</v>
      </c>
      <c r="S2528" s="9">
        <v>0.86556821278281304</v>
      </c>
      <c r="T2528" s="9">
        <v>0.86262951672081589</v>
      </c>
      <c r="U2528" s="9">
        <v>0.63148714835976516</v>
      </c>
      <c r="V2528" s="9">
        <v>0.90558933615067327</v>
      </c>
      <c r="W2528" s="9">
        <v>0.91474767280106339</v>
      </c>
      <c r="X2528" s="9">
        <v>0.86173535555901859</v>
      </c>
      <c r="Y2528" s="9">
        <v>0.90016846287004326</v>
      </c>
      <c r="Z2528" s="9">
        <v>0.83946848476451408</v>
      </c>
    </row>
    <row r="2529" spans="2:26" x14ac:dyDescent="0.25">
      <c r="B2529" s="3" t="s">
        <v>248</v>
      </c>
      <c r="C2529" s="12">
        <v>0.94138898970760354</v>
      </c>
      <c r="D2529" s="12">
        <v>0.93869183405401235</v>
      </c>
      <c r="E2529" s="12">
        <v>0.91735108300933998</v>
      </c>
      <c r="F2529" s="12">
        <v>0.85408033287020091</v>
      </c>
      <c r="G2529" s="12">
        <v>0.84794195252012727</v>
      </c>
      <c r="H2529" s="12">
        <v>0.91689825074342546</v>
      </c>
      <c r="I2529" s="12">
        <v>0.8593767153932913</v>
      </c>
      <c r="J2529" s="12">
        <v>0.93254647693387116</v>
      </c>
      <c r="K2529" s="12">
        <v>0.77630680899103321</v>
      </c>
      <c r="L2529" s="12">
        <v>0.94289176706757583</v>
      </c>
      <c r="M2529" s="12">
        <v>0.77956155893580137</v>
      </c>
      <c r="N2529" s="12">
        <v>0.92656407792078166</v>
      </c>
      <c r="O2529" s="12">
        <v>0.90920027047291374</v>
      </c>
      <c r="P2529" s="12">
        <v>0.75126685649090641</v>
      </c>
      <c r="Q2529" s="12">
        <v>0.8924973919793604</v>
      </c>
      <c r="R2529" s="12">
        <v>0.90921780824026888</v>
      </c>
      <c r="S2529" s="12">
        <v>0.82571525482079944</v>
      </c>
      <c r="T2529" s="12">
        <v>0.84545758526786674</v>
      </c>
      <c r="U2529" s="12">
        <v>0.73573178993729582</v>
      </c>
      <c r="V2529" s="12">
        <v>0.94718284092881833</v>
      </c>
      <c r="W2529" s="12">
        <v>0.9226085543824819</v>
      </c>
      <c r="X2529" s="12">
        <v>0.94135023334405998</v>
      </c>
      <c r="Y2529" s="12">
        <v>0.92006941758764726</v>
      </c>
      <c r="Z2529" s="12">
        <v>0.85029100616260578</v>
      </c>
    </row>
    <row r="2530" spans="2:26" x14ac:dyDescent="0.25">
      <c r="B2530" s="3" t="s">
        <v>249</v>
      </c>
      <c r="C2530" s="9">
        <v>0.92991954444872105</v>
      </c>
      <c r="D2530" s="9">
        <v>0.92513126779384702</v>
      </c>
      <c r="E2530" s="9">
        <v>0.90017046967315362</v>
      </c>
      <c r="F2530" s="9">
        <v>0.81216590217673168</v>
      </c>
      <c r="G2530" s="9">
        <v>0.83379666936732344</v>
      </c>
      <c r="H2530" s="9">
        <v>0.90519823733686522</v>
      </c>
      <c r="I2530" s="9">
        <v>0.87790957758142085</v>
      </c>
      <c r="J2530" s="9">
        <v>0.92309211932167656</v>
      </c>
      <c r="K2530" s="9">
        <v>0.81891996063233019</v>
      </c>
      <c r="L2530" s="9">
        <v>0.94338231612810475</v>
      </c>
      <c r="M2530" s="9">
        <v>0.90913433930291265</v>
      </c>
      <c r="N2530" s="9">
        <v>0.91989705019035684</v>
      </c>
      <c r="O2530" s="9">
        <v>0.88652748580661223</v>
      </c>
      <c r="P2530" s="9">
        <v>0.86297930285795144</v>
      </c>
      <c r="Q2530" s="9">
        <v>0.87491481071317201</v>
      </c>
      <c r="R2530" s="9">
        <v>0.8710933180274989</v>
      </c>
      <c r="S2530" s="9">
        <v>0.79738405774072552</v>
      </c>
      <c r="T2530" s="9">
        <v>0.87993525513562998</v>
      </c>
      <c r="U2530" s="9">
        <v>0.80683613136526422</v>
      </c>
      <c r="V2530" s="9">
        <v>0.94687687628270212</v>
      </c>
      <c r="W2530" s="9">
        <v>0.94482515734404415</v>
      </c>
      <c r="X2530" s="9">
        <v>0.91424837606615283</v>
      </c>
      <c r="Y2530" s="9">
        <v>0.92489144244352861</v>
      </c>
      <c r="Z2530" s="9">
        <v>0.85859664362296273</v>
      </c>
    </row>
    <row r="2531" spans="2:26" x14ac:dyDescent="0.25">
      <c r="B2531" s="3" t="s">
        <v>250</v>
      </c>
      <c r="C2531" s="12">
        <v>0.93248341830027925</v>
      </c>
      <c r="D2531" s="12">
        <v>0.93105050227651875</v>
      </c>
      <c r="E2531" s="12">
        <v>0.91849786236851227</v>
      </c>
      <c r="F2531" s="12">
        <v>0.85892271479284199</v>
      </c>
      <c r="G2531" s="12">
        <v>0.77550096265687785</v>
      </c>
      <c r="H2531" s="12">
        <v>0.89001683259284847</v>
      </c>
      <c r="I2531" s="12">
        <v>0.77393980252178152</v>
      </c>
      <c r="J2531" s="12">
        <v>0.90333087446485938</v>
      </c>
      <c r="K2531" s="12">
        <v>0.74385257337615718</v>
      </c>
      <c r="L2531" s="12">
        <v>0.92651653637516229</v>
      </c>
      <c r="M2531" s="12">
        <v>0.68837599504305724</v>
      </c>
      <c r="N2531" s="12">
        <v>0.8766843450767613</v>
      </c>
      <c r="O2531" s="12">
        <v>0.8810078835028583</v>
      </c>
      <c r="P2531" s="12">
        <v>0.75336860050939436</v>
      </c>
      <c r="Q2531" s="12">
        <v>0.89190003488901426</v>
      </c>
      <c r="R2531" s="12">
        <v>0.8161028703822194</v>
      </c>
      <c r="S2531" s="12">
        <v>0.85863142537458204</v>
      </c>
      <c r="T2531" s="12">
        <v>0.82902407346773432</v>
      </c>
      <c r="U2531" s="12">
        <v>0.70781994427988937</v>
      </c>
      <c r="V2531" s="12">
        <v>0.9207894355845474</v>
      </c>
      <c r="W2531" s="12">
        <v>0.93718686654991534</v>
      </c>
      <c r="X2531" s="12">
        <v>0.90808639872427643</v>
      </c>
      <c r="Y2531" s="12">
        <v>0.92711041064782418</v>
      </c>
      <c r="Z2531" s="12">
        <v>0.84452795470547415</v>
      </c>
    </row>
    <row r="2532" spans="2:26" x14ac:dyDescent="0.25">
      <c r="B2532" s="3" t="s">
        <v>251</v>
      </c>
      <c r="C2532" s="9">
        <v>0.93520286083350701</v>
      </c>
      <c r="D2532" s="9">
        <v>0.9445234714341868</v>
      </c>
      <c r="E2532" s="9">
        <v>0.90647975540262449</v>
      </c>
      <c r="F2532" s="9">
        <v>0.8231544182610715</v>
      </c>
      <c r="G2532" s="9">
        <v>0.84289769183840391</v>
      </c>
      <c r="H2532" s="9">
        <v>0.89938513308608803</v>
      </c>
      <c r="I2532" s="9">
        <v>0.79750751046157009</v>
      </c>
      <c r="J2532" s="9">
        <v>0.92186756127269287</v>
      </c>
      <c r="K2532" s="9">
        <v>0.72160030971241251</v>
      </c>
      <c r="L2532" s="9">
        <v>0.9409683217713315</v>
      </c>
      <c r="M2532" s="9">
        <v>0.74107122166637174</v>
      </c>
      <c r="N2532" s="9">
        <v>0.90779990913265263</v>
      </c>
      <c r="O2532" s="9">
        <v>0.89429134410192745</v>
      </c>
      <c r="P2532" s="9">
        <v>0.83717170425884913</v>
      </c>
      <c r="Q2532" s="9">
        <v>0.90199260285419736</v>
      </c>
      <c r="R2532" s="9">
        <v>0.85078393507753047</v>
      </c>
      <c r="S2532" s="9">
        <v>0.87225630905252982</v>
      </c>
      <c r="T2532" s="9">
        <v>0.86408568848424716</v>
      </c>
      <c r="U2532" s="9">
        <v>0.80703891676198991</v>
      </c>
      <c r="V2532" s="9">
        <v>0.92098100417224404</v>
      </c>
      <c r="W2532" s="9">
        <v>0.9416854306534499</v>
      </c>
      <c r="X2532" s="9">
        <v>0.91089713296949237</v>
      </c>
      <c r="Y2532" s="9">
        <v>0.93510344108024779</v>
      </c>
      <c r="Z2532" s="9">
        <v>0.84195177187129455</v>
      </c>
    </row>
    <row r="2533" spans="2:26" x14ac:dyDescent="0.25">
      <c r="B2533" s="3" t="s">
        <v>252</v>
      </c>
      <c r="C2533" s="12">
        <v>0.9305613588682643</v>
      </c>
      <c r="D2533" s="12">
        <v>0.91340061760051061</v>
      </c>
      <c r="E2533" s="12">
        <v>0.85179852598586825</v>
      </c>
      <c r="F2533" s="12">
        <v>0.76515025578237927</v>
      </c>
      <c r="G2533" s="12">
        <v>0.87326896104388174</v>
      </c>
      <c r="H2533" s="12">
        <v>0.86161175480341146</v>
      </c>
      <c r="I2533" s="12">
        <v>0.81904402817276734</v>
      </c>
      <c r="J2533" s="12">
        <v>0.93785034472484086</v>
      </c>
      <c r="K2533" s="12">
        <v>0.7599789668265069</v>
      </c>
      <c r="L2533" s="12">
        <v>0.94487007444400495</v>
      </c>
      <c r="M2533" s="12">
        <v>0.75282807052801215</v>
      </c>
      <c r="N2533" s="12">
        <v>0.90741496290465617</v>
      </c>
      <c r="O2533" s="12">
        <v>0.86643720057850482</v>
      </c>
      <c r="P2533" s="12">
        <v>0.74373508990196369</v>
      </c>
      <c r="Q2533" s="12">
        <v>0.87742420316111269</v>
      </c>
      <c r="R2533" s="12">
        <v>0.83345427249239801</v>
      </c>
      <c r="S2533" s="12">
        <v>0.832340568694236</v>
      </c>
      <c r="T2533" s="12">
        <v>0.88081237245496335</v>
      </c>
      <c r="U2533" s="12">
        <v>0.75812014547992534</v>
      </c>
      <c r="V2533" s="12">
        <v>0.92912236057939945</v>
      </c>
      <c r="W2533" s="12">
        <v>0.9341762244154822</v>
      </c>
      <c r="X2533" s="12">
        <v>0.93925108970814264</v>
      </c>
      <c r="Y2533" s="12">
        <v>0.88626652136800732</v>
      </c>
      <c r="Z2533" s="12">
        <v>0.81232707352681421</v>
      </c>
    </row>
    <row r="2534" spans="2:26" x14ac:dyDescent="0.25">
      <c r="B2534" s="3" t="s">
        <v>253</v>
      </c>
      <c r="C2534" s="9">
        <v>0.93027789871372524</v>
      </c>
      <c r="D2534" s="9">
        <v>0.92533954535917051</v>
      </c>
      <c r="E2534" s="9">
        <v>0.90254496540173723</v>
      </c>
      <c r="F2534" s="9">
        <v>0.86301007373725225</v>
      </c>
      <c r="G2534" s="9">
        <v>0.7606994929276597</v>
      </c>
      <c r="H2534" s="9">
        <v>0.87615601312639424</v>
      </c>
      <c r="I2534" s="9">
        <v>0.77966103834236944</v>
      </c>
      <c r="J2534" s="9">
        <v>0.89543650106118411</v>
      </c>
      <c r="K2534" s="9">
        <v>0.6663907755164703</v>
      </c>
      <c r="L2534" s="9">
        <v>0.92721408384105319</v>
      </c>
      <c r="M2534" s="9">
        <v>0.74736286244815531</v>
      </c>
      <c r="N2534" s="9">
        <v>0.90786912247958673</v>
      </c>
      <c r="O2534" s="9">
        <v>0.88756381065485246</v>
      </c>
      <c r="P2534" s="9">
        <v>0.699217717752876</v>
      </c>
      <c r="Q2534" s="9">
        <v>0.87055636682281845</v>
      </c>
      <c r="R2534" s="9">
        <v>0.84884972893945432</v>
      </c>
      <c r="S2534" s="9">
        <v>0.83812330092639953</v>
      </c>
      <c r="T2534" s="9">
        <v>0.82327515028998244</v>
      </c>
      <c r="U2534" s="9">
        <v>0.76981301830670812</v>
      </c>
      <c r="V2534" s="9">
        <v>0.91658837996912212</v>
      </c>
      <c r="W2534" s="9">
        <v>0.93008879560016089</v>
      </c>
      <c r="X2534" s="9">
        <v>0.91761736412811956</v>
      </c>
      <c r="Y2534" s="9">
        <v>0.91946546742265323</v>
      </c>
      <c r="Z2534" s="9">
        <v>0.82065255306292018</v>
      </c>
    </row>
    <row r="2535" spans="2:26" x14ac:dyDescent="0.25">
      <c r="B2535" s="3" t="s">
        <v>254</v>
      </c>
      <c r="C2535" s="12">
        <v>0.92032449842033448</v>
      </c>
      <c r="D2535" s="12">
        <v>0.91173216205080509</v>
      </c>
      <c r="E2535" s="12">
        <v>0.8671592926091749</v>
      </c>
      <c r="F2535" s="12">
        <v>0.83792275482543377</v>
      </c>
      <c r="G2535" s="12">
        <v>0.82296338866239427</v>
      </c>
      <c r="H2535" s="12">
        <v>0.88210952422885103</v>
      </c>
      <c r="I2535" s="12">
        <v>0.79593385634097702</v>
      </c>
      <c r="J2535" s="12">
        <v>0.91321994714195032</v>
      </c>
      <c r="K2535" s="12">
        <v>0.68747551900161297</v>
      </c>
      <c r="L2535" s="12">
        <v>0.92465321338369899</v>
      </c>
      <c r="M2535" s="12">
        <v>0.80561931770987616</v>
      </c>
      <c r="N2535" s="12">
        <v>0.90436470708291405</v>
      </c>
      <c r="O2535" s="12">
        <v>0.87830681124409038</v>
      </c>
      <c r="P2535" s="12">
        <v>0.84412418011602541</v>
      </c>
      <c r="Q2535" s="12">
        <v>0.86360566228710378</v>
      </c>
      <c r="R2535" s="12">
        <v>0.78503722627880934</v>
      </c>
      <c r="S2535" s="12">
        <v>0.80863392091240882</v>
      </c>
      <c r="T2535" s="12">
        <v>0.82530441252560194</v>
      </c>
      <c r="U2535" s="12">
        <v>0.72008596906090805</v>
      </c>
      <c r="V2535" s="12">
        <v>0.91215354180382879</v>
      </c>
      <c r="W2535" s="12">
        <v>0.93305002071587639</v>
      </c>
      <c r="X2535" s="12">
        <v>0.89912177916007918</v>
      </c>
      <c r="Y2535" s="12">
        <v>0.90385198585643034</v>
      </c>
      <c r="Z2535" s="12">
        <v>0.81801946528720526</v>
      </c>
    </row>
    <row r="2536" spans="2:26" x14ac:dyDescent="0.25">
      <c r="B2536" s="3" t="s">
        <v>255</v>
      </c>
      <c r="C2536" s="9">
        <v>0.92162742198536118</v>
      </c>
      <c r="D2536" s="9">
        <v>0.93743664756999068</v>
      </c>
      <c r="E2536" s="9">
        <v>0.87871903285795949</v>
      </c>
      <c r="F2536" s="9">
        <v>0.85597645632878794</v>
      </c>
      <c r="G2536" s="9">
        <v>0.83048195695496729</v>
      </c>
      <c r="H2536" s="9">
        <v>0.91259654177629612</v>
      </c>
      <c r="I2536" s="9">
        <v>0.82042472741150152</v>
      </c>
      <c r="J2536" s="9">
        <v>0.92684912637229</v>
      </c>
      <c r="K2536" s="9">
        <v>0.80206819414384467</v>
      </c>
      <c r="L2536" s="9">
        <v>0.94301433018320679</v>
      </c>
      <c r="M2536" s="9">
        <v>0.90883806554849245</v>
      </c>
      <c r="N2536" s="9">
        <v>0.91948424495417003</v>
      </c>
      <c r="O2536" s="9">
        <v>0.84052252168043973</v>
      </c>
      <c r="P2536" s="9">
        <v>0.82310298325620901</v>
      </c>
      <c r="Q2536" s="9">
        <v>0.81211596780799045</v>
      </c>
      <c r="R2536" s="9">
        <v>0.80704637112833211</v>
      </c>
      <c r="S2536" s="9">
        <v>0.83745134685171352</v>
      </c>
      <c r="T2536" s="9">
        <v>0.85754776038039704</v>
      </c>
      <c r="U2536" s="9">
        <v>0.64319735116039933</v>
      </c>
      <c r="V2536" s="9">
        <v>0.9364932059051515</v>
      </c>
      <c r="W2536" s="9">
        <v>0.90879925491992997</v>
      </c>
      <c r="X2536" s="9">
        <v>0.93291784210772866</v>
      </c>
      <c r="Y2536" s="9">
        <v>0.89411596770484292</v>
      </c>
      <c r="Z2536" s="9">
        <v>0.87006420520747407</v>
      </c>
    </row>
    <row r="2537" spans="2:26" x14ac:dyDescent="0.25">
      <c r="B2537" s="3" t="s">
        <v>256</v>
      </c>
      <c r="C2537" s="12">
        <v>0.92884070791381701</v>
      </c>
      <c r="D2537" s="12">
        <v>0.93078359451001025</v>
      </c>
      <c r="E2537" s="12">
        <v>0.89185131763000558</v>
      </c>
      <c r="F2537" s="12">
        <v>0.84781121873234477</v>
      </c>
      <c r="G2537" s="12">
        <v>0.78410060453838293</v>
      </c>
      <c r="H2537" s="12">
        <v>0.88792312364661852</v>
      </c>
      <c r="I2537" s="12">
        <v>0.71525053160623187</v>
      </c>
      <c r="J2537" s="12">
        <v>0.92862807674090841</v>
      </c>
      <c r="K2537" s="12">
        <v>0.72330202631662044</v>
      </c>
      <c r="L2537" s="12">
        <v>0.93722270836237453</v>
      </c>
      <c r="M2537" s="12">
        <v>0.64745460314449177</v>
      </c>
      <c r="N2537" s="12">
        <v>0.87583092125547557</v>
      </c>
      <c r="O2537" s="12">
        <v>0.87909288965118071</v>
      </c>
      <c r="P2537" s="12">
        <v>0.76827412131797335</v>
      </c>
      <c r="Q2537" s="12">
        <v>0.8740191128333461</v>
      </c>
      <c r="R2537" s="12">
        <v>0.83644582651591259</v>
      </c>
      <c r="S2537" s="12">
        <v>0.88434452827109378</v>
      </c>
      <c r="T2537" s="12">
        <v>0.84549224511885002</v>
      </c>
      <c r="U2537" s="12">
        <v>0.63793067143924231</v>
      </c>
      <c r="V2537" s="12">
        <v>0.91191375449146261</v>
      </c>
      <c r="W2537" s="12">
        <v>0.91869463324424638</v>
      </c>
      <c r="X2537" s="12">
        <v>0.86092727018594506</v>
      </c>
      <c r="Y2537" s="12">
        <v>0.90540192634877759</v>
      </c>
      <c r="Z2537" s="12">
        <v>0.84807616738327796</v>
      </c>
    </row>
    <row r="2538" spans="2:26" x14ac:dyDescent="0.25">
      <c r="B2538" s="3" t="s">
        <v>257</v>
      </c>
      <c r="C2538" s="9">
        <v>0.93108179557094617</v>
      </c>
      <c r="D2538" s="9">
        <v>0.90837058452501851</v>
      </c>
      <c r="E2538" s="9">
        <v>0.86925500948275636</v>
      </c>
      <c r="F2538" s="9">
        <v>0.82280002449590317</v>
      </c>
      <c r="G2538" s="9">
        <v>0.8212900183140226</v>
      </c>
      <c r="H2538" s="9">
        <v>0.89481512405530839</v>
      </c>
      <c r="I2538" s="9">
        <v>0.7971383852484919</v>
      </c>
      <c r="J2538" s="9">
        <v>0.93268510715794806</v>
      </c>
      <c r="K2538" s="9">
        <v>0.75794594058125886</v>
      </c>
      <c r="L2538" s="9">
        <v>0.92856227400983282</v>
      </c>
      <c r="M2538" s="9">
        <v>0.69957304814493471</v>
      </c>
      <c r="N2538" s="9">
        <v>0.89751448149341817</v>
      </c>
      <c r="O2538" s="9">
        <v>0.82305375378370638</v>
      </c>
      <c r="P2538" s="9">
        <v>0.75232812098722579</v>
      </c>
      <c r="Q2538" s="9">
        <v>0.86062171227206008</v>
      </c>
      <c r="R2538" s="9">
        <v>0.81729689518804649</v>
      </c>
      <c r="S2538" s="9">
        <v>0.8526608879908022</v>
      </c>
      <c r="T2538" s="9">
        <v>0.8437400897445988</v>
      </c>
      <c r="U2538" s="9">
        <v>0.70689404501826769</v>
      </c>
      <c r="V2538" s="9">
        <v>0.93230064850685412</v>
      </c>
      <c r="W2538" s="9">
        <v>0.9460626320009925</v>
      </c>
      <c r="X2538" s="9">
        <v>0.88854916458203381</v>
      </c>
      <c r="Y2538" s="9">
        <v>0.90291344691865205</v>
      </c>
      <c r="Z2538" s="9">
        <v>0.84331198189963841</v>
      </c>
    </row>
    <row r="2539" spans="2:26" x14ac:dyDescent="0.25">
      <c r="B2539" s="3" t="s">
        <v>258</v>
      </c>
      <c r="C2539" s="12">
        <v>0.92954866267595437</v>
      </c>
      <c r="D2539" s="12">
        <v>0.92586738753751063</v>
      </c>
      <c r="E2539" s="12">
        <v>0.88824274348375865</v>
      </c>
      <c r="F2539" s="12">
        <v>0.84557596993188389</v>
      </c>
      <c r="G2539" s="12">
        <v>0.82209348779556857</v>
      </c>
      <c r="H2539" s="12">
        <v>0.91648193362860408</v>
      </c>
      <c r="I2539" s="12">
        <v>0.82804412013362838</v>
      </c>
      <c r="J2539" s="12">
        <v>0.94260992039085156</v>
      </c>
      <c r="K2539" s="12">
        <v>0.71025767314364752</v>
      </c>
      <c r="L2539" s="12">
        <v>0.94418942437020059</v>
      </c>
      <c r="M2539" s="12">
        <v>0.72498794601140859</v>
      </c>
      <c r="N2539" s="12">
        <v>0.90005727191038398</v>
      </c>
      <c r="O2539" s="12">
        <v>0.89122228477493848</v>
      </c>
      <c r="P2539" s="12">
        <v>0.71820085531908573</v>
      </c>
      <c r="Q2539" s="12">
        <v>0.85851661544451674</v>
      </c>
      <c r="R2539" s="12">
        <v>0.82749903257584012</v>
      </c>
      <c r="S2539" s="12">
        <v>0.86620467667157219</v>
      </c>
      <c r="T2539" s="12">
        <v>0.86295637516626511</v>
      </c>
      <c r="U2539" s="12">
        <v>0.83586456949464316</v>
      </c>
      <c r="V2539" s="12">
        <v>0.92762793165505697</v>
      </c>
      <c r="W2539" s="12">
        <v>0.93398917088425959</v>
      </c>
      <c r="X2539" s="12">
        <v>0.92164445202663137</v>
      </c>
      <c r="Y2539" s="12">
        <v>0.90909835172674092</v>
      </c>
      <c r="Z2539" s="12">
        <v>0.83385133262229816</v>
      </c>
    </row>
    <row r="2540" spans="2:26" x14ac:dyDescent="0.25">
      <c r="B2540" s="3" t="s">
        <v>259</v>
      </c>
      <c r="C2540" s="9">
        <v>0.93148235237056387</v>
      </c>
      <c r="D2540" s="9">
        <v>0.9326345063880922</v>
      </c>
      <c r="E2540" s="9">
        <v>0.89712692218631052</v>
      </c>
      <c r="F2540" s="9">
        <v>0.84630049119896555</v>
      </c>
      <c r="G2540" s="9">
        <v>0.83667580671111741</v>
      </c>
      <c r="H2540" s="9">
        <v>0.90714955761330562</v>
      </c>
      <c r="I2540" s="9">
        <v>0.79139350781898754</v>
      </c>
      <c r="J2540" s="9">
        <v>0.92654733607636919</v>
      </c>
      <c r="K2540" s="9">
        <v>0.75829981509387478</v>
      </c>
      <c r="L2540" s="9">
        <v>0.94582541272130838</v>
      </c>
      <c r="M2540" s="9">
        <v>0.72396528549585382</v>
      </c>
      <c r="N2540" s="9">
        <v>0.91400321982984223</v>
      </c>
      <c r="O2540" s="9">
        <v>0.87608878771157028</v>
      </c>
      <c r="P2540" s="9">
        <v>0.76556093788838409</v>
      </c>
      <c r="Q2540" s="9">
        <v>0.88064220830048068</v>
      </c>
      <c r="R2540" s="9">
        <v>0.8786174764322966</v>
      </c>
      <c r="S2540" s="9">
        <v>0.893681333943801</v>
      </c>
      <c r="T2540" s="9">
        <v>0.88312710550655371</v>
      </c>
      <c r="U2540" s="9">
        <v>0.78574153661488766</v>
      </c>
      <c r="V2540" s="9">
        <v>0.92901676627707264</v>
      </c>
      <c r="W2540" s="9">
        <v>0.93991629410732913</v>
      </c>
      <c r="X2540" s="9">
        <v>0.93770943939267071</v>
      </c>
      <c r="Y2540" s="9">
        <v>0.92929899503722635</v>
      </c>
      <c r="Z2540" s="9">
        <v>0.86925761371883281</v>
      </c>
    </row>
    <row r="2541" spans="2:26" x14ac:dyDescent="0.25">
      <c r="B2541" s="3" t="s">
        <v>260</v>
      </c>
      <c r="C2541" s="12">
        <v>0.9313392447066533</v>
      </c>
      <c r="D2541" s="12">
        <v>0.91573975454947965</v>
      </c>
      <c r="E2541" s="12">
        <v>0.90212914696355795</v>
      </c>
      <c r="F2541" s="12">
        <v>0.84816683865927245</v>
      </c>
      <c r="G2541" s="12">
        <v>0.81158758429594835</v>
      </c>
      <c r="H2541" s="12">
        <v>0.87596807216006967</v>
      </c>
      <c r="I2541" s="12">
        <v>0.82637220872925388</v>
      </c>
      <c r="J2541" s="12">
        <v>0.9293107014950992</v>
      </c>
      <c r="K2541" s="12">
        <v>0.73578403537226622</v>
      </c>
      <c r="L2541" s="12">
        <v>0.93718610456331308</v>
      </c>
      <c r="M2541" s="12">
        <v>0.82212108887241153</v>
      </c>
      <c r="N2541" s="12">
        <v>0.89557566694316226</v>
      </c>
      <c r="O2541" s="12">
        <v>0.89855783806336542</v>
      </c>
      <c r="P2541" s="12">
        <v>0.82992647929148489</v>
      </c>
      <c r="Q2541" s="12">
        <v>0.89497803983660196</v>
      </c>
      <c r="R2541" s="12">
        <v>0.89836729525210601</v>
      </c>
      <c r="S2541" s="12">
        <v>0.86021925661421417</v>
      </c>
      <c r="T2541" s="12">
        <v>0.8705819035839657</v>
      </c>
      <c r="U2541" s="12">
        <v>0.81545565601677472</v>
      </c>
      <c r="V2541" s="12">
        <v>0.93027934924182465</v>
      </c>
      <c r="W2541" s="12">
        <v>0.95439297391760958</v>
      </c>
      <c r="X2541" s="12">
        <v>0.88085068016363099</v>
      </c>
      <c r="Y2541" s="12">
        <v>0.92881923594026039</v>
      </c>
      <c r="Z2541" s="12">
        <v>0.84272986398329097</v>
      </c>
    </row>
    <row r="2542" spans="2:26" x14ac:dyDescent="0.25">
      <c r="B2542" s="3" t="s">
        <v>261</v>
      </c>
      <c r="C2542" s="9">
        <v>0.94079714611824017</v>
      </c>
      <c r="D2542" s="9">
        <v>0.91907606337584979</v>
      </c>
      <c r="E2542" s="9">
        <v>0.88214971490849248</v>
      </c>
      <c r="F2542" s="9">
        <v>0.84498505106987931</v>
      </c>
      <c r="G2542" s="9">
        <v>0.82953266262659331</v>
      </c>
      <c r="H2542" s="9">
        <v>0.89617838550737905</v>
      </c>
      <c r="I2542" s="9">
        <v>0.81175080808238365</v>
      </c>
      <c r="J2542" s="9">
        <v>0.92474484038417615</v>
      </c>
      <c r="K2542" s="9">
        <v>0.78402424219071909</v>
      </c>
      <c r="L2542" s="9">
        <v>0.94251253973750659</v>
      </c>
      <c r="M2542" s="9">
        <v>0.84879300524481172</v>
      </c>
      <c r="N2542" s="9">
        <v>0.89815511814719418</v>
      </c>
      <c r="O2542" s="9">
        <v>0.89404460815896714</v>
      </c>
      <c r="P2542" s="9">
        <v>0.85688111417353607</v>
      </c>
      <c r="Q2542" s="9">
        <v>0.90979766003688711</v>
      </c>
      <c r="R2542" s="9">
        <v>0.86883884406227396</v>
      </c>
      <c r="S2542" s="9">
        <v>0.84276030414649572</v>
      </c>
      <c r="T2542" s="9">
        <v>0.87196585667273852</v>
      </c>
      <c r="U2542" s="9">
        <v>0.76775947889142981</v>
      </c>
      <c r="V2542" s="9">
        <v>0.933895648191436</v>
      </c>
      <c r="W2542" s="9">
        <v>0.95072076433361274</v>
      </c>
      <c r="X2542" s="9">
        <v>0.88953710031217725</v>
      </c>
      <c r="Y2542" s="9">
        <v>0.92636895632302552</v>
      </c>
      <c r="Z2542" s="9">
        <v>0.82765623539320388</v>
      </c>
    </row>
    <row r="2543" spans="2:26" x14ac:dyDescent="0.25">
      <c r="B2543" s="3" t="s">
        <v>262</v>
      </c>
      <c r="C2543" s="12">
        <v>0.94385936962043615</v>
      </c>
      <c r="D2543" s="12">
        <v>0.94956983068120016</v>
      </c>
      <c r="E2543" s="12">
        <v>0.92326685658530838</v>
      </c>
      <c r="F2543" s="12">
        <v>0.89702836338564684</v>
      </c>
      <c r="G2543" s="12">
        <v>0.77775791706972397</v>
      </c>
      <c r="H2543" s="12">
        <v>0.87864831683634914</v>
      </c>
      <c r="I2543" s="12">
        <v>0.74326226432960429</v>
      </c>
      <c r="J2543" s="12">
        <v>0.90347951478684796</v>
      </c>
      <c r="K2543" s="12">
        <v>0.68678367584387923</v>
      </c>
      <c r="L2543" s="12">
        <v>0.92685377345590314</v>
      </c>
      <c r="M2543" s="12">
        <v>0.72508482919823469</v>
      </c>
      <c r="N2543" s="12">
        <v>0.9179908080902589</v>
      </c>
      <c r="O2543" s="12">
        <v>0.89873838468930511</v>
      </c>
      <c r="P2543" s="12">
        <v>0.80718849682599858</v>
      </c>
      <c r="Q2543" s="12">
        <v>0.90367733697990049</v>
      </c>
      <c r="R2543" s="12">
        <v>0.83171360558105878</v>
      </c>
      <c r="S2543" s="12">
        <v>0.85582077837495729</v>
      </c>
      <c r="T2543" s="12">
        <v>0.81575194388494654</v>
      </c>
      <c r="U2543" s="12">
        <v>0.72108974586349361</v>
      </c>
      <c r="V2543" s="12">
        <v>0.91805941125642065</v>
      </c>
      <c r="W2543" s="12">
        <v>0.91473537956193562</v>
      </c>
      <c r="X2543" s="12">
        <v>0.89819986849347377</v>
      </c>
      <c r="Y2543" s="12">
        <v>0.91472722507425264</v>
      </c>
      <c r="Z2543" s="12">
        <v>0.8078110010074524</v>
      </c>
    </row>
    <row r="2544" spans="2:26" x14ac:dyDescent="0.25">
      <c r="B2544" s="3" t="s">
        <v>263</v>
      </c>
      <c r="C2544" s="9">
        <v>0.93579952521786969</v>
      </c>
      <c r="D2544" s="9">
        <v>0.88107511030939778</v>
      </c>
      <c r="E2544" s="9">
        <v>0.82089443064853496</v>
      </c>
      <c r="F2544" s="9">
        <v>0.86489752868921532</v>
      </c>
      <c r="G2544" s="9">
        <v>0.77379022422954702</v>
      </c>
      <c r="H2544" s="9">
        <v>0.89501253034577088</v>
      </c>
      <c r="I2544" s="9">
        <v>0.71002073150359424</v>
      </c>
      <c r="J2544" s="9">
        <v>0.94546984722784333</v>
      </c>
      <c r="K2544" s="9">
        <v>0.74606980703074999</v>
      </c>
      <c r="L2544" s="9">
        <v>0.95024778227957507</v>
      </c>
      <c r="M2544" s="9">
        <v>0.75096930158074882</v>
      </c>
      <c r="N2544" s="9">
        <v>0.9084478914691636</v>
      </c>
      <c r="O2544" s="9">
        <v>0.87642367089346895</v>
      </c>
      <c r="P2544" s="9">
        <v>0.70927105880937025</v>
      </c>
      <c r="Q2544" s="9">
        <v>0.89785673612478034</v>
      </c>
      <c r="R2544" s="9">
        <v>0.9073892264795681</v>
      </c>
      <c r="S2544" s="9">
        <v>0.90751057241266875</v>
      </c>
      <c r="T2544" s="9">
        <v>0.87241562560245911</v>
      </c>
      <c r="U2544" s="9">
        <v>0.63986885386197856</v>
      </c>
      <c r="V2544" s="9">
        <v>0.92359151983523413</v>
      </c>
      <c r="W2544" s="9">
        <v>0.89367593272535473</v>
      </c>
      <c r="X2544" s="9">
        <v>0.88229166829015648</v>
      </c>
      <c r="Y2544" s="9">
        <v>0.90689055566753096</v>
      </c>
      <c r="Z2544" s="9">
        <v>0.83666954258883719</v>
      </c>
    </row>
    <row r="2545" spans="2:26" x14ac:dyDescent="0.25">
      <c r="B2545" s="3" t="s">
        <v>264</v>
      </c>
      <c r="C2545" s="12">
        <v>0.94250895742518881</v>
      </c>
      <c r="D2545" s="12">
        <v>0.93736069751083906</v>
      </c>
      <c r="E2545" s="12">
        <v>0.89776524407809921</v>
      </c>
      <c r="F2545" s="12">
        <v>0.82552948246059743</v>
      </c>
      <c r="G2545" s="12">
        <v>0.8409206804528071</v>
      </c>
      <c r="H2545" s="12">
        <v>0.92728945332231572</v>
      </c>
      <c r="I2545" s="12">
        <v>0.83365445236962188</v>
      </c>
      <c r="J2545" s="12">
        <v>0.9353757991269166</v>
      </c>
      <c r="K2545" s="12">
        <v>0.78736009376635341</v>
      </c>
      <c r="L2545" s="12">
        <v>0.94069889613231295</v>
      </c>
      <c r="M2545" s="12">
        <v>0.83612854141487092</v>
      </c>
      <c r="N2545" s="12">
        <v>0.91784593245396773</v>
      </c>
      <c r="O2545" s="12">
        <v>0.87043252840245688</v>
      </c>
      <c r="P2545" s="12">
        <v>0.82806841808583964</v>
      </c>
      <c r="Q2545" s="12">
        <v>0.88552434049097928</v>
      </c>
      <c r="R2545" s="12">
        <v>0.84772419831653223</v>
      </c>
      <c r="S2545" s="12">
        <v>0.77253795286996108</v>
      </c>
      <c r="T2545" s="12">
        <v>0.83433349873139906</v>
      </c>
      <c r="U2545" s="12">
        <v>0.78691168757811003</v>
      </c>
      <c r="V2545" s="12">
        <v>0.94909669903658955</v>
      </c>
      <c r="W2545" s="12">
        <v>0.93068242684811064</v>
      </c>
      <c r="X2545" s="12">
        <v>0.90205120030415431</v>
      </c>
      <c r="Y2545" s="12">
        <v>0.91378078435539389</v>
      </c>
      <c r="Z2545" s="12">
        <v>0.81754114957718371</v>
      </c>
    </row>
    <row r="2546" spans="2:26" x14ac:dyDescent="0.25">
      <c r="B2546" s="3" t="s">
        <v>265</v>
      </c>
      <c r="C2546" s="9">
        <v>0.92627908936268155</v>
      </c>
      <c r="D2546" s="9">
        <v>0.95118757504490725</v>
      </c>
      <c r="E2546" s="9">
        <v>0.93261970627559865</v>
      </c>
      <c r="F2546" s="9">
        <v>0.86449989383130277</v>
      </c>
      <c r="G2546" s="9">
        <v>0.85199069487416645</v>
      </c>
      <c r="H2546" s="9">
        <v>0.92999461820876272</v>
      </c>
      <c r="I2546" s="9">
        <v>0.87897269582830295</v>
      </c>
      <c r="J2546" s="9">
        <v>0.92714609950922577</v>
      </c>
      <c r="K2546" s="9">
        <v>0.78423432648356639</v>
      </c>
      <c r="L2546" s="9">
        <v>0.94399784519965846</v>
      </c>
      <c r="M2546" s="9">
        <v>0.7681655253670665</v>
      </c>
      <c r="N2546" s="9">
        <v>0.91803380088433018</v>
      </c>
      <c r="O2546" s="9">
        <v>0.92575144037570967</v>
      </c>
      <c r="P2546" s="9">
        <v>0.84338278166496494</v>
      </c>
      <c r="Q2546" s="9">
        <v>0.896516199656331</v>
      </c>
      <c r="R2546" s="9">
        <v>0.90526192785080539</v>
      </c>
      <c r="S2546" s="9">
        <v>0.86950750370796837</v>
      </c>
      <c r="T2546" s="9">
        <v>0.90402933739863489</v>
      </c>
      <c r="U2546" s="9">
        <v>0.72147023107808839</v>
      </c>
      <c r="V2546" s="9">
        <v>0.9344252911170976</v>
      </c>
      <c r="W2546" s="9">
        <v>0.94468969261966695</v>
      </c>
      <c r="X2546" s="9">
        <v>0.93955523791003603</v>
      </c>
      <c r="Y2546" s="9">
        <v>0.93828273244084226</v>
      </c>
      <c r="Z2546" s="9">
        <v>0.86525730457866568</v>
      </c>
    </row>
    <row r="2547" spans="2:26" x14ac:dyDescent="0.25">
      <c r="B2547" s="3" t="s">
        <v>266</v>
      </c>
      <c r="C2547" s="12">
        <v>0.9297826040228061</v>
      </c>
      <c r="D2547" s="12">
        <v>0.93850117475032591</v>
      </c>
      <c r="E2547" s="12">
        <v>0.89622469447320907</v>
      </c>
      <c r="F2547" s="12">
        <v>0.86190988508029942</v>
      </c>
      <c r="G2547" s="12">
        <v>0.78400430279935263</v>
      </c>
      <c r="H2547" s="12">
        <v>0.88526582595276226</v>
      </c>
      <c r="I2547" s="12">
        <v>0.78114899847256636</v>
      </c>
      <c r="J2547" s="12">
        <v>0.9323165489959645</v>
      </c>
      <c r="K2547" s="12">
        <v>0.69504111693212001</v>
      </c>
      <c r="L2547" s="12">
        <v>0.93554558725655479</v>
      </c>
      <c r="M2547" s="12">
        <v>0.64904484565138643</v>
      </c>
      <c r="N2547" s="12">
        <v>0.89863315253428766</v>
      </c>
      <c r="O2547" s="12">
        <v>0.91933054741384013</v>
      </c>
      <c r="P2547" s="12">
        <v>0.78811470752651536</v>
      </c>
      <c r="Q2547" s="12">
        <v>0.91252616560090272</v>
      </c>
      <c r="R2547" s="12">
        <v>0.86889882634589755</v>
      </c>
      <c r="S2547" s="12">
        <v>0.883230481193919</v>
      </c>
      <c r="T2547" s="12">
        <v>0.86780188180611839</v>
      </c>
      <c r="U2547" s="12">
        <v>0.78111372733478079</v>
      </c>
      <c r="V2547" s="12">
        <v>0.91366649228589014</v>
      </c>
      <c r="W2547" s="12">
        <v>0.91397133469612812</v>
      </c>
      <c r="X2547" s="12">
        <v>0.88822050906924044</v>
      </c>
      <c r="Y2547" s="12">
        <v>0.91528664643219715</v>
      </c>
      <c r="Z2547" s="12">
        <v>0.82909431469735106</v>
      </c>
    </row>
    <row r="2548" spans="2:26" x14ac:dyDescent="0.25">
      <c r="B2548" s="3" t="s">
        <v>267</v>
      </c>
      <c r="C2548" s="9">
        <v>0.93566195619074588</v>
      </c>
      <c r="D2548" s="9">
        <v>0.92591502885346244</v>
      </c>
      <c r="E2548" s="9">
        <v>0.87325382474272917</v>
      </c>
      <c r="F2548" s="9">
        <v>0.82999437927768216</v>
      </c>
      <c r="G2548" s="9">
        <v>0.77195885255863517</v>
      </c>
      <c r="H2548" s="9">
        <v>0.90298928264766654</v>
      </c>
      <c r="I2548" s="9">
        <v>0.64936789169577258</v>
      </c>
      <c r="J2548" s="9">
        <v>0.91365146724064228</v>
      </c>
      <c r="K2548" s="9">
        <v>0.71640090386552002</v>
      </c>
      <c r="L2548" s="9">
        <v>0.90824085329211457</v>
      </c>
      <c r="M2548" s="9">
        <v>0.60957106788868853</v>
      </c>
      <c r="N2548" s="9">
        <v>0.86089695348749562</v>
      </c>
      <c r="O2548" s="9">
        <v>0.82030288775663351</v>
      </c>
      <c r="P2548" s="9">
        <v>0.68153112048317244</v>
      </c>
      <c r="Q2548" s="9">
        <v>0.83437250068134272</v>
      </c>
      <c r="R2548" s="9">
        <v>0.79697758694852094</v>
      </c>
      <c r="S2548" s="9">
        <v>0.82261782539454797</v>
      </c>
      <c r="T2548" s="9">
        <v>0.76900011182951122</v>
      </c>
      <c r="U2548" s="9">
        <v>0.78142786213230009</v>
      </c>
      <c r="V2548" s="9">
        <v>0.92442772033149323</v>
      </c>
      <c r="W2548" s="9">
        <v>0.91894376971569547</v>
      </c>
      <c r="X2548" s="9">
        <v>0.85495038537590173</v>
      </c>
      <c r="Y2548" s="9">
        <v>0.88019680907831233</v>
      </c>
      <c r="Z2548" s="9">
        <v>0.84570408677186604</v>
      </c>
    </row>
    <row r="2549" spans="2:26" x14ac:dyDescent="0.25">
      <c r="B2549" s="3" t="s">
        <v>268</v>
      </c>
      <c r="C2549" s="12">
        <v>0.95411740235837061</v>
      </c>
      <c r="D2549" s="12">
        <v>0.94049691960456128</v>
      </c>
      <c r="E2549" s="12">
        <v>0.89408925733413103</v>
      </c>
      <c r="F2549" s="12">
        <v>0.86707727980481042</v>
      </c>
      <c r="G2549" s="12">
        <v>0.81430451721139618</v>
      </c>
      <c r="H2549" s="12">
        <v>0.89670507088693752</v>
      </c>
      <c r="I2549" s="12">
        <v>0.7699149036192432</v>
      </c>
      <c r="J2549" s="12">
        <v>0.93439147392804633</v>
      </c>
      <c r="K2549" s="12">
        <v>0.7410042699587045</v>
      </c>
      <c r="L2549" s="12">
        <v>0.94075469019866853</v>
      </c>
      <c r="M2549" s="12">
        <v>0.80315117624001142</v>
      </c>
      <c r="N2549" s="12">
        <v>0.90249399985439327</v>
      </c>
      <c r="O2549" s="12">
        <v>0.90322209116818042</v>
      </c>
      <c r="P2549" s="12">
        <v>0.83313917170811269</v>
      </c>
      <c r="Q2549" s="12">
        <v>0.91053398230123594</v>
      </c>
      <c r="R2549" s="12">
        <v>0.86388200140552063</v>
      </c>
      <c r="S2549" s="12">
        <v>0.84844222497142363</v>
      </c>
      <c r="T2549" s="12">
        <v>0.82516046585168312</v>
      </c>
      <c r="U2549" s="12">
        <v>0.75857345005057641</v>
      </c>
      <c r="V2549" s="12">
        <v>0.93442225445862803</v>
      </c>
      <c r="W2549" s="12">
        <v>0.91667890878605374</v>
      </c>
      <c r="X2549" s="12">
        <v>0.91018192385138774</v>
      </c>
      <c r="Y2549" s="12">
        <v>0.90816839606798294</v>
      </c>
      <c r="Z2549" s="12">
        <v>0.83188714774437655</v>
      </c>
    </row>
    <row r="2550" spans="2:26" x14ac:dyDescent="0.25">
      <c r="B2550" s="3" t="s">
        <v>269</v>
      </c>
      <c r="C2550" s="9">
        <v>0.93719089071148631</v>
      </c>
      <c r="D2550" s="9">
        <v>0.94530672244583969</v>
      </c>
      <c r="E2550" s="9">
        <v>0.89880766362885967</v>
      </c>
      <c r="F2550" s="9">
        <v>0.87403860873011818</v>
      </c>
      <c r="G2550" s="9">
        <v>0.84455884591022756</v>
      </c>
      <c r="H2550" s="9">
        <v>0.90174860812021462</v>
      </c>
      <c r="I2550" s="9">
        <v>0.77717114430409606</v>
      </c>
      <c r="J2550" s="9">
        <v>0.92449096979541168</v>
      </c>
      <c r="K2550" s="9">
        <v>0.67850591136933913</v>
      </c>
      <c r="L2550" s="9">
        <v>0.91841902965087452</v>
      </c>
      <c r="M2550" s="9">
        <v>0.74502844566273907</v>
      </c>
      <c r="N2550" s="9">
        <v>0.91898803312120325</v>
      </c>
      <c r="O2550" s="9">
        <v>0.84912544218862029</v>
      </c>
      <c r="P2550" s="9">
        <v>0.78194114332158915</v>
      </c>
      <c r="Q2550" s="9">
        <v>0.88504399132916189</v>
      </c>
      <c r="R2550" s="9">
        <v>0.79971405576151622</v>
      </c>
      <c r="S2550" s="9">
        <v>0.81168245083202151</v>
      </c>
      <c r="T2550" s="9">
        <v>0.82921937071789598</v>
      </c>
      <c r="U2550" s="9">
        <v>0.73753412267502283</v>
      </c>
      <c r="V2550" s="9">
        <v>0.92564221528063451</v>
      </c>
      <c r="W2550" s="9">
        <v>0.92400624420671074</v>
      </c>
      <c r="X2550" s="9">
        <v>0.91588371488159115</v>
      </c>
      <c r="Y2550" s="9">
        <v>0.90671210030237304</v>
      </c>
      <c r="Z2550" s="9">
        <v>0.81412831289207832</v>
      </c>
    </row>
    <row r="2551" spans="2:26" x14ac:dyDescent="0.25">
      <c r="B2551" s="3" t="s">
        <v>270</v>
      </c>
      <c r="C2551" s="12">
        <v>0.93800332886674109</v>
      </c>
      <c r="D2551" s="12">
        <v>0.95394217665812164</v>
      </c>
      <c r="E2551" s="12">
        <v>0.90140423486071142</v>
      </c>
      <c r="F2551" s="12">
        <v>0.82947517353109224</v>
      </c>
      <c r="G2551" s="12">
        <v>0.84155072866934422</v>
      </c>
      <c r="H2551" s="12">
        <v>0.90308168409501088</v>
      </c>
      <c r="I2551" s="12">
        <v>0.80352373123418519</v>
      </c>
      <c r="J2551" s="12">
        <v>0.9220117758295413</v>
      </c>
      <c r="K2551" s="12">
        <v>0.76714920145583765</v>
      </c>
      <c r="L2551" s="12">
        <v>0.93835813182886196</v>
      </c>
      <c r="M2551" s="12">
        <v>0.78097312249169293</v>
      </c>
      <c r="N2551" s="12">
        <v>0.9163105737791295</v>
      </c>
      <c r="O2551" s="12">
        <v>0.88651033070113161</v>
      </c>
      <c r="P2551" s="12">
        <v>0.78827991463487079</v>
      </c>
      <c r="Q2551" s="12">
        <v>0.89260552055913167</v>
      </c>
      <c r="R2551" s="12">
        <v>0.89300845162968701</v>
      </c>
      <c r="S2551" s="12">
        <v>0.84973411314875535</v>
      </c>
      <c r="T2551" s="12">
        <v>0.90038214240436498</v>
      </c>
      <c r="U2551" s="12">
        <v>0.78738277581010552</v>
      </c>
      <c r="V2551" s="12">
        <v>0.92502094311474314</v>
      </c>
      <c r="W2551" s="12">
        <v>0.91654336183686891</v>
      </c>
      <c r="X2551" s="12">
        <v>0.92434857577234197</v>
      </c>
      <c r="Y2551" s="12">
        <v>0.91716811117995067</v>
      </c>
      <c r="Z2551" s="12">
        <v>0.86553782379923627</v>
      </c>
    </row>
    <row r="2552" spans="2:26" x14ac:dyDescent="0.25">
      <c r="B2552" s="3" t="s">
        <v>271</v>
      </c>
      <c r="C2552" s="9">
        <v>0.9293416388826603</v>
      </c>
      <c r="D2552" s="9">
        <v>0.90807809062627964</v>
      </c>
      <c r="E2552" s="9">
        <v>0.85213646127020193</v>
      </c>
      <c r="F2552" s="9">
        <v>0.86623070621583931</v>
      </c>
      <c r="G2552" s="9">
        <v>0.7791385007526036</v>
      </c>
      <c r="H2552" s="9">
        <v>0.89466405677974947</v>
      </c>
      <c r="I2552" s="9">
        <v>0.7280304610581233</v>
      </c>
      <c r="J2552" s="9">
        <v>0.91354503719915181</v>
      </c>
      <c r="K2552" s="9">
        <v>0.75075459916911058</v>
      </c>
      <c r="L2552" s="9">
        <v>0.92607951229532626</v>
      </c>
      <c r="M2552" s="9">
        <v>0.56191809090146361</v>
      </c>
      <c r="N2552" s="9">
        <v>0.88925988451127214</v>
      </c>
      <c r="O2552" s="9">
        <v>0.83321496342067281</v>
      </c>
      <c r="P2552" s="9">
        <v>0.64577850167312223</v>
      </c>
      <c r="Q2552" s="9">
        <v>0.84683422214805237</v>
      </c>
      <c r="R2552" s="9">
        <v>0.80666968175078113</v>
      </c>
      <c r="S2552" s="9">
        <v>0.82883176845115913</v>
      </c>
      <c r="T2552" s="9">
        <v>0.78876753468671179</v>
      </c>
      <c r="U2552" s="9">
        <v>0.69872736412914183</v>
      </c>
      <c r="V2552" s="9">
        <v>0.91320236291930046</v>
      </c>
      <c r="W2552" s="9">
        <v>0.89738966948279608</v>
      </c>
      <c r="X2552" s="9">
        <v>0.82537767369609616</v>
      </c>
      <c r="Y2552" s="9">
        <v>0.89826347390506556</v>
      </c>
      <c r="Z2552" s="9">
        <v>0.83676703154486065</v>
      </c>
    </row>
    <row r="2553" spans="2:26" x14ac:dyDescent="0.25">
      <c r="B2553" s="3" t="s">
        <v>272</v>
      </c>
      <c r="C2553" s="12">
        <v>0.9284135051597816</v>
      </c>
      <c r="D2553" s="12">
        <v>0.92579669092617867</v>
      </c>
      <c r="E2553" s="12">
        <v>0.86977582395706277</v>
      </c>
      <c r="F2553" s="12">
        <v>0.78073059126021038</v>
      </c>
      <c r="G2553" s="12">
        <v>0.85319728645980619</v>
      </c>
      <c r="H2553" s="12">
        <v>0.92651490560201621</v>
      </c>
      <c r="I2553" s="12">
        <v>0.85231678983921799</v>
      </c>
      <c r="J2553" s="12">
        <v>0.94252581803509305</v>
      </c>
      <c r="K2553" s="12">
        <v>0.80871614017812521</v>
      </c>
      <c r="L2553" s="12">
        <v>0.94694261894270626</v>
      </c>
      <c r="M2553" s="12">
        <v>0.86997564779922953</v>
      </c>
      <c r="N2553" s="12">
        <v>0.92828981908455166</v>
      </c>
      <c r="O2553" s="12">
        <v>0.89252347189113634</v>
      </c>
      <c r="P2553" s="12">
        <v>0.85286145780516387</v>
      </c>
      <c r="Q2553" s="12">
        <v>0.87337516545107063</v>
      </c>
      <c r="R2553" s="12">
        <v>0.86853150673734381</v>
      </c>
      <c r="S2553" s="12">
        <v>0.7950721172879508</v>
      </c>
      <c r="T2553" s="12">
        <v>0.85034583601987779</v>
      </c>
      <c r="U2553" s="12">
        <v>0.79495158772748487</v>
      </c>
      <c r="V2553" s="12">
        <v>0.94297938437277351</v>
      </c>
      <c r="W2553" s="12">
        <v>0.91309814919325272</v>
      </c>
      <c r="X2553" s="12">
        <v>0.91255041193622721</v>
      </c>
      <c r="Y2553" s="12">
        <v>0.915626418225854</v>
      </c>
      <c r="Z2553" s="12">
        <v>0.81657716702333516</v>
      </c>
    </row>
    <row r="2554" spans="2:26" x14ac:dyDescent="0.25">
      <c r="B2554" s="3" t="s">
        <v>273</v>
      </c>
      <c r="C2554" s="9">
        <v>0.92447342200015148</v>
      </c>
      <c r="D2554" s="9">
        <v>0.92701115945254087</v>
      </c>
      <c r="E2554" s="9">
        <v>0.87317356278929548</v>
      </c>
      <c r="F2554" s="9">
        <v>0.81131401426265715</v>
      </c>
      <c r="G2554" s="9">
        <v>0.85588559304331069</v>
      </c>
      <c r="H2554" s="9">
        <v>0.90091050511685888</v>
      </c>
      <c r="I2554" s="9">
        <v>0.79669149983281851</v>
      </c>
      <c r="J2554" s="9">
        <v>0.91557971597151122</v>
      </c>
      <c r="K2554" s="9">
        <v>0.75350725390319784</v>
      </c>
      <c r="L2554" s="9">
        <v>0.93847126519188317</v>
      </c>
      <c r="M2554" s="9">
        <v>0.77046134936696631</v>
      </c>
      <c r="N2554" s="9">
        <v>0.9198403104523557</v>
      </c>
      <c r="O2554" s="9">
        <v>0.87202889247975501</v>
      </c>
      <c r="P2554" s="9">
        <v>0.80956859771381573</v>
      </c>
      <c r="Q2554" s="9">
        <v>0.85880935080980148</v>
      </c>
      <c r="R2554" s="9">
        <v>0.83347223148064931</v>
      </c>
      <c r="S2554" s="9">
        <v>0.79697215139707078</v>
      </c>
      <c r="T2554" s="9">
        <v>0.83732589563366</v>
      </c>
      <c r="U2554" s="9">
        <v>0.75521658100302547</v>
      </c>
      <c r="V2554" s="9">
        <v>0.91472082926759801</v>
      </c>
      <c r="W2554" s="9">
        <v>0.91689176069290623</v>
      </c>
      <c r="X2554" s="9">
        <v>0.9230888558526873</v>
      </c>
      <c r="Y2554" s="9">
        <v>0.90479694048279358</v>
      </c>
      <c r="Z2554" s="9">
        <v>0.81357075732411699</v>
      </c>
    </row>
    <row r="2555" spans="2:26" x14ac:dyDescent="0.25">
      <c r="B2555" s="3" t="s">
        <v>274</v>
      </c>
      <c r="C2555" s="12">
        <v>0.93060064456514269</v>
      </c>
      <c r="D2555" s="12">
        <v>0.94296703232579004</v>
      </c>
      <c r="E2555" s="12">
        <v>0.90600164841757591</v>
      </c>
      <c r="F2555" s="12">
        <v>0.87830204316896232</v>
      </c>
      <c r="G2555" s="12">
        <v>0.80735639924212332</v>
      </c>
      <c r="H2555" s="12">
        <v>0.89716168019166265</v>
      </c>
      <c r="I2555" s="12">
        <v>0.76434924166262097</v>
      </c>
      <c r="J2555" s="12">
        <v>0.8855247775566204</v>
      </c>
      <c r="K2555" s="12">
        <v>0.72482251979389378</v>
      </c>
      <c r="L2555" s="12">
        <v>0.90276657390346282</v>
      </c>
      <c r="M2555" s="12">
        <v>0.8228800506201982</v>
      </c>
      <c r="N2555" s="12">
        <v>0.88143720684934423</v>
      </c>
      <c r="O2555" s="12">
        <v>0.87806684739257035</v>
      </c>
      <c r="P2555" s="12">
        <v>0.84828317056984803</v>
      </c>
      <c r="Q2555" s="12">
        <v>0.86065926377038526</v>
      </c>
      <c r="R2555" s="12">
        <v>0.87480927741587589</v>
      </c>
      <c r="S2555" s="12">
        <v>0.85331037527889153</v>
      </c>
      <c r="T2555" s="12">
        <v>0.85014704635036287</v>
      </c>
      <c r="U2555" s="12">
        <v>0.79344042401396109</v>
      </c>
      <c r="V2555" s="12">
        <v>0.89515817197939451</v>
      </c>
      <c r="W2555" s="12">
        <v>0.94235877039364579</v>
      </c>
      <c r="X2555" s="12">
        <v>0.89192627071553021</v>
      </c>
      <c r="Y2555" s="12">
        <v>0.91119875720005794</v>
      </c>
      <c r="Z2555" s="12">
        <v>0.86109312308060415</v>
      </c>
    </row>
    <row r="2556" spans="2:26" x14ac:dyDescent="0.25">
      <c r="B2556" s="3" t="s">
        <v>275</v>
      </c>
      <c r="C2556" s="9">
        <v>0.93912875896990056</v>
      </c>
      <c r="D2556" s="9">
        <v>0.9583151052479425</v>
      </c>
      <c r="E2556" s="9">
        <v>0.89644792229916448</v>
      </c>
      <c r="F2556" s="9">
        <v>0.82674074785110163</v>
      </c>
      <c r="G2556" s="9">
        <v>0.79428661929881783</v>
      </c>
      <c r="H2556" s="9">
        <v>0.90535398413937929</v>
      </c>
      <c r="I2556" s="9">
        <v>0.7779873686779577</v>
      </c>
      <c r="J2556" s="9">
        <v>0.93281237404787842</v>
      </c>
      <c r="K2556" s="9">
        <v>0.66426163577538977</v>
      </c>
      <c r="L2556" s="9">
        <v>0.92427468268912549</v>
      </c>
      <c r="M2556" s="9">
        <v>0.70604510885344463</v>
      </c>
      <c r="N2556" s="9">
        <v>0.87668776209204058</v>
      </c>
      <c r="O2556" s="9">
        <v>0.90770136083267006</v>
      </c>
      <c r="P2556" s="9">
        <v>0.81631075061275393</v>
      </c>
      <c r="Q2556" s="9">
        <v>0.87989131600382764</v>
      </c>
      <c r="R2556" s="9">
        <v>0.84836580092525482</v>
      </c>
      <c r="S2556" s="9">
        <v>0.87136828178070036</v>
      </c>
      <c r="T2556" s="9">
        <v>0.88412057134765887</v>
      </c>
      <c r="U2556" s="9">
        <v>0.79723239531033896</v>
      </c>
      <c r="V2556" s="9">
        <v>0.88637469133863267</v>
      </c>
      <c r="W2556" s="9">
        <v>0.91195073915366465</v>
      </c>
      <c r="X2556" s="9">
        <v>0.86812966020755367</v>
      </c>
      <c r="Y2556" s="9">
        <v>0.87484585509324175</v>
      </c>
      <c r="Z2556" s="9">
        <v>0.78862457170638689</v>
      </c>
    </row>
    <row r="2557" spans="2:26" x14ac:dyDescent="0.25">
      <c r="B2557" s="3" t="s">
        <v>276</v>
      </c>
      <c r="C2557" s="12">
        <v>0.94061979452732958</v>
      </c>
      <c r="D2557" s="12">
        <v>0.96567415828877856</v>
      </c>
      <c r="E2557" s="12">
        <v>0.91921965746181344</v>
      </c>
      <c r="F2557" s="12">
        <v>0.83690566979663372</v>
      </c>
      <c r="G2557" s="12">
        <v>0.84461430099299717</v>
      </c>
      <c r="H2557" s="12">
        <v>0.91830508825568902</v>
      </c>
      <c r="I2557" s="12">
        <v>0.82757669308415904</v>
      </c>
      <c r="J2557" s="12">
        <v>0.93408644986634459</v>
      </c>
      <c r="K2557" s="12">
        <v>0.79103864802210422</v>
      </c>
      <c r="L2557" s="12">
        <v>0.92356486133084847</v>
      </c>
      <c r="M2557" s="12">
        <v>0.79891518360717495</v>
      </c>
      <c r="N2557" s="12">
        <v>0.89038740597270793</v>
      </c>
      <c r="O2557" s="12">
        <v>0.90442333068788816</v>
      </c>
      <c r="P2557" s="12">
        <v>0.84394208764463641</v>
      </c>
      <c r="Q2557" s="12">
        <v>0.90957193569564765</v>
      </c>
      <c r="R2557" s="12">
        <v>0.80398519133746182</v>
      </c>
      <c r="S2557" s="12">
        <v>0.82935796055931943</v>
      </c>
      <c r="T2557" s="12">
        <v>0.88767994764644043</v>
      </c>
      <c r="U2557" s="12">
        <v>0.6640464904462029</v>
      </c>
      <c r="V2557" s="12">
        <v>0.93086912809670552</v>
      </c>
      <c r="W2557" s="12">
        <v>0.89099066163710305</v>
      </c>
      <c r="X2557" s="12">
        <v>0.90139609358496076</v>
      </c>
      <c r="Y2557" s="12">
        <v>0.88915968007925372</v>
      </c>
      <c r="Z2557" s="12">
        <v>0.79346264774438779</v>
      </c>
    </row>
    <row r="2558" spans="2:26" x14ac:dyDescent="0.25">
      <c r="B2558" s="3" t="s">
        <v>277</v>
      </c>
      <c r="C2558" s="9">
        <v>0.93621876787112224</v>
      </c>
      <c r="D2558" s="9">
        <v>0.95005686987062954</v>
      </c>
      <c r="E2558" s="9">
        <v>0.91560697320355222</v>
      </c>
      <c r="F2558" s="9">
        <v>0.87829862138456916</v>
      </c>
      <c r="G2558" s="9">
        <v>0.83043095073015083</v>
      </c>
      <c r="H2558" s="9">
        <v>0.90738166276901699</v>
      </c>
      <c r="I2558" s="9">
        <v>0.8122143429090023</v>
      </c>
      <c r="J2558" s="9">
        <v>0.93644466903251622</v>
      </c>
      <c r="K2558" s="9">
        <v>0.75683710506959545</v>
      </c>
      <c r="L2558" s="9">
        <v>0.94505126796996863</v>
      </c>
      <c r="M2558" s="9">
        <v>0.7606973107704148</v>
      </c>
      <c r="N2558" s="9">
        <v>0.90476161043805392</v>
      </c>
      <c r="O2558" s="9">
        <v>0.92863370693488834</v>
      </c>
      <c r="P2558" s="9">
        <v>0.83852077488964705</v>
      </c>
      <c r="Q2558" s="9">
        <v>0.92210928846974416</v>
      </c>
      <c r="R2558" s="9">
        <v>0.90599421699168792</v>
      </c>
      <c r="S2558" s="9">
        <v>0.87792635159325694</v>
      </c>
      <c r="T2558" s="9">
        <v>0.88762725136849752</v>
      </c>
      <c r="U2558" s="9">
        <v>0.72467606128545503</v>
      </c>
      <c r="V2558" s="9">
        <v>0.93011180171373464</v>
      </c>
      <c r="W2558" s="9">
        <v>0.93164396730558041</v>
      </c>
      <c r="X2558" s="9">
        <v>0.88084193052496118</v>
      </c>
      <c r="Y2558" s="9">
        <v>0.94319037873860401</v>
      </c>
      <c r="Z2558" s="9">
        <v>0.83239414445825377</v>
      </c>
    </row>
    <row r="2559" spans="2:26" x14ac:dyDescent="0.25">
      <c r="B2559" s="3" t="s">
        <v>278</v>
      </c>
      <c r="C2559" s="12">
        <v>0.95171481344895936</v>
      </c>
      <c r="D2559" s="12">
        <v>0.97083429737388327</v>
      </c>
      <c r="E2559" s="12">
        <v>0.91025327119117694</v>
      </c>
      <c r="F2559" s="12">
        <v>0.87924292155542572</v>
      </c>
      <c r="G2559" s="12">
        <v>0.81948453807472388</v>
      </c>
      <c r="H2559" s="12">
        <v>0.89571030577142141</v>
      </c>
      <c r="I2559" s="12">
        <v>0.78280750218635686</v>
      </c>
      <c r="J2559" s="12">
        <v>0.93606381065387734</v>
      </c>
      <c r="K2559" s="12">
        <v>0.67113630699142479</v>
      </c>
      <c r="L2559" s="12">
        <v>0.92605950043362473</v>
      </c>
      <c r="M2559" s="12">
        <v>0.71530106006789651</v>
      </c>
      <c r="N2559" s="12">
        <v>0.91175704242184197</v>
      </c>
      <c r="O2559" s="12">
        <v>0.89803513511896194</v>
      </c>
      <c r="P2559" s="12">
        <v>0.79569815700004209</v>
      </c>
      <c r="Q2559" s="12">
        <v>0.89707882918773185</v>
      </c>
      <c r="R2559" s="12">
        <v>0.86689004762823996</v>
      </c>
      <c r="S2559" s="12">
        <v>0.84053284595069944</v>
      </c>
      <c r="T2559" s="12">
        <v>0.875660128793879</v>
      </c>
      <c r="U2559" s="12">
        <v>0.78829704549169466</v>
      </c>
      <c r="V2559" s="12">
        <v>0.91703595233744795</v>
      </c>
      <c r="W2559" s="12">
        <v>0.90952909422986694</v>
      </c>
      <c r="X2559" s="12">
        <v>0.8973541340231439</v>
      </c>
      <c r="Y2559" s="12">
        <v>0.88985347779770563</v>
      </c>
      <c r="Z2559" s="12">
        <v>0.82442068619778264</v>
      </c>
    </row>
    <row r="2560" spans="2:26" x14ac:dyDescent="0.25">
      <c r="B2560" s="3" t="s">
        <v>279</v>
      </c>
      <c r="C2560" s="9">
        <v>0.932659532251775</v>
      </c>
      <c r="D2560" s="9">
        <v>0.92512129784643637</v>
      </c>
      <c r="E2560" s="9">
        <v>0.89521776283358956</v>
      </c>
      <c r="F2560" s="9">
        <v>0.8387016830593359</v>
      </c>
      <c r="G2560" s="9">
        <v>0.83266355065253406</v>
      </c>
      <c r="H2560" s="9">
        <v>0.87953091505401215</v>
      </c>
      <c r="I2560" s="9">
        <v>0.78652503660852491</v>
      </c>
      <c r="J2560" s="9">
        <v>0.90351997248756533</v>
      </c>
      <c r="K2560" s="9">
        <v>0.72104941554471624</v>
      </c>
      <c r="L2560" s="9">
        <v>0.93145425287486172</v>
      </c>
      <c r="M2560" s="9">
        <v>0.87609082158732354</v>
      </c>
      <c r="N2560" s="9">
        <v>0.89639564062903243</v>
      </c>
      <c r="O2560" s="9">
        <v>0.89378505660924079</v>
      </c>
      <c r="P2560" s="9">
        <v>0.83803900544662158</v>
      </c>
      <c r="Q2560" s="9">
        <v>0.86597172248954024</v>
      </c>
      <c r="R2560" s="9">
        <v>0.83141558103787816</v>
      </c>
      <c r="S2560" s="9">
        <v>0.81728863240738903</v>
      </c>
      <c r="T2560" s="9">
        <v>0.84516443685513243</v>
      </c>
      <c r="U2560" s="9">
        <v>0.81140211197921486</v>
      </c>
      <c r="V2560" s="9">
        <v>0.90370818352941695</v>
      </c>
      <c r="W2560" s="9">
        <v>0.92959396969606733</v>
      </c>
      <c r="X2560" s="9">
        <v>0.90927249184348258</v>
      </c>
      <c r="Y2560" s="9">
        <v>0.91366293114729646</v>
      </c>
      <c r="Z2560" s="9">
        <v>0.80161700314884488</v>
      </c>
    </row>
    <row r="2561" spans="2:26" x14ac:dyDescent="0.25">
      <c r="B2561" s="3" t="s">
        <v>280</v>
      </c>
      <c r="C2561" s="12">
        <v>0.93029955570736234</v>
      </c>
      <c r="D2561" s="12">
        <v>0.91895705116423754</v>
      </c>
      <c r="E2561" s="12">
        <v>0.87846559005608282</v>
      </c>
      <c r="F2561" s="12">
        <v>0.79701440593117157</v>
      </c>
      <c r="G2561" s="12">
        <v>0.80953242266677816</v>
      </c>
      <c r="H2561" s="12">
        <v>0.88495424458573302</v>
      </c>
      <c r="I2561" s="12">
        <v>0.80963220270479008</v>
      </c>
      <c r="J2561" s="12">
        <v>0.92604398594660897</v>
      </c>
      <c r="K2561" s="12">
        <v>0.71087756200291952</v>
      </c>
      <c r="L2561" s="12">
        <v>0.92613519695955204</v>
      </c>
      <c r="M2561" s="12">
        <v>0.81055746792047556</v>
      </c>
      <c r="N2561" s="12">
        <v>0.88599583815198768</v>
      </c>
      <c r="O2561" s="12">
        <v>0.89801745094424601</v>
      </c>
      <c r="P2561" s="12">
        <v>0.86173474004700368</v>
      </c>
      <c r="Q2561" s="12">
        <v>0.88534085326897649</v>
      </c>
      <c r="R2561" s="12">
        <v>0.86167888717178842</v>
      </c>
      <c r="S2561" s="12">
        <v>0.80955002236228779</v>
      </c>
      <c r="T2561" s="12">
        <v>0.85962042668089789</v>
      </c>
      <c r="U2561" s="12">
        <v>0.70541010666157089</v>
      </c>
      <c r="V2561" s="12">
        <v>0.92098937569648542</v>
      </c>
      <c r="W2561" s="12">
        <v>0.9216847905179264</v>
      </c>
      <c r="X2561" s="12">
        <v>0.8699855109175938</v>
      </c>
      <c r="Y2561" s="12">
        <v>0.88705267823954048</v>
      </c>
      <c r="Z2561" s="12">
        <v>0.81960008792035355</v>
      </c>
    </row>
    <row r="2562" spans="2:26" x14ac:dyDescent="0.25">
      <c r="B2562" s="3" t="s">
        <v>281</v>
      </c>
      <c r="C2562" s="9">
        <v>0.93993114231162422</v>
      </c>
      <c r="D2562" s="9">
        <v>0.93142015985028548</v>
      </c>
      <c r="E2562" s="9">
        <v>0.9129507173324104</v>
      </c>
      <c r="F2562" s="9">
        <v>0.85134614173505352</v>
      </c>
      <c r="G2562" s="9">
        <v>0.82539224880368944</v>
      </c>
      <c r="H2562" s="9">
        <v>0.88302250862178655</v>
      </c>
      <c r="I2562" s="9">
        <v>0.82554670933661578</v>
      </c>
      <c r="J2562" s="9">
        <v>0.92013528385231169</v>
      </c>
      <c r="K2562" s="9">
        <v>0.76859827168234662</v>
      </c>
      <c r="L2562" s="9">
        <v>0.93943331124369311</v>
      </c>
      <c r="M2562" s="9">
        <v>0.74672031089617485</v>
      </c>
      <c r="N2562" s="9">
        <v>0.90567231024409778</v>
      </c>
      <c r="O2562" s="9">
        <v>0.87849174957850895</v>
      </c>
      <c r="P2562" s="9">
        <v>0.81269591810453568</v>
      </c>
      <c r="Q2562" s="9">
        <v>0.88946794071586199</v>
      </c>
      <c r="R2562" s="9">
        <v>0.83404793954148571</v>
      </c>
      <c r="S2562" s="9">
        <v>0.85157163983572648</v>
      </c>
      <c r="T2562" s="9">
        <v>0.87585426459994009</v>
      </c>
      <c r="U2562" s="9">
        <v>0.76593259273807979</v>
      </c>
      <c r="V2562" s="9">
        <v>0.93161833064104227</v>
      </c>
      <c r="W2562" s="9">
        <v>0.95338485247813276</v>
      </c>
      <c r="X2562" s="9">
        <v>0.91390770604510296</v>
      </c>
      <c r="Y2562" s="9">
        <v>0.92487476073243569</v>
      </c>
      <c r="Z2562" s="9">
        <v>0.84736564145686954</v>
      </c>
    </row>
    <row r="2563" spans="2:26" x14ac:dyDescent="0.25">
      <c r="B2563" s="3" t="s">
        <v>282</v>
      </c>
      <c r="C2563" s="12">
        <v>0.93863258794001692</v>
      </c>
      <c r="D2563" s="12">
        <v>0.93022793587210284</v>
      </c>
      <c r="E2563" s="12">
        <v>0.86863233504052539</v>
      </c>
      <c r="F2563" s="12">
        <v>0.82833018175744344</v>
      </c>
      <c r="G2563" s="12">
        <v>0.77920947223388826</v>
      </c>
      <c r="H2563" s="12">
        <v>0.88585849225016</v>
      </c>
      <c r="I2563" s="12">
        <v>0.69803511981774224</v>
      </c>
      <c r="J2563" s="12">
        <v>0.94318402945219215</v>
      </c>
      <c r="K2563" s="12">
        <v>0.63753756855294308</v>
      </c>
      <c r="L2563" s="12">
        <v>0.95200061670162939</v>
      </c>
      <c r="M2563" s="12">
        <v>0.91380765434095812</v>
      </c>
      <c r="N2563" s="12">
        <v>0.93308469745955891</v>
      </c>
      <c r="O2563" s="12">
        <v>0.86176056739826701</v>
      </c>
      <c r="P2563" s="12">
        <v>0.87372319719870961</v>
      </c>
      <c r="Q2563" s="12">
        <v>0.88266045032904117</v>
      </c>
      <c r="R2563" s="12">
        <v>0.77905403206318735</v>
      </c>
      <c r="S2563" s="12">
        <v>0.83820969709376403</v>
      </c>
      <c r="T2563" s="12">
        <v>0.82216856234843727</v>
      </c>
      <c r="U2563" s="12">
        <v>0.83343380866262795</v>
      </c>
      <c r="V2563" s="12">
        <v>0.92643037133816653</v>
      </c>
      <c r="W2563" s="12">
        <v>0.88838635682547518</v>
      </c>
      <c r="X2563" s="12">
        <v>0.91950437517032368</v>
      </c>
      <c r="Y2563" s="12">
        <v>0.9072049471155238</v>
      </c>
      <c r="Z2563" s="12">
        <v>0.8046002334476674</v>
      </c>
    </row>
    <row r="2564" spans="2:26" x14ac:dyDescent="0.25">
      <c r="B2564" s="3" t="s">
        <v>283</v>
      </c>
      <c r="C2564" s="9">
        <v>0.92227737207098481</v>
      </c>
      <c r="D2564" s="9">
        <v>0.92839963015595683</v>
      </c>
      <c r="E2564" s="9">
        <v>0.88480344199926808</v>
      </c>
      <c r="F2564" s="9">
        <v>0.81677973481976907</v>
      </c>
      <c r="G2564" s="9">
        <v>0.86954061059547993</v>
      </c>
      <c r="H2564" s="9">
        <v>0.88691895671618814</v>
      </c>
      <c r="I2564" s="9">
        <v>0.7977513561439481</v>
      </c>
      <c r="J2564" s="9">
        <v>0.91311688025024873</v>
      </c>
      <c r="K2564" s="9">
        <v>0.66081348071131374</v>
      </c>
      <c r="L2564" s="9">
        <v>0.92803854566793764</v>
      </c>
      <c r="M2564" s="9">
        <v>0.63567894840844419</v>
      </c>
      <c r="N2564" s="9">
        <v>0.91017267458553974</v>
      </c>
      <c r="O2564" s="9">
        <v>0.87749874100557335</v>
      </c>
      <c r="P2564" s="9">
        <v>0.69700929536669787</v>
      </c>
      <c r="Q2564" s="9">
        <v>0.85216490804866663</v>
      </c>
      <c r="R2564" s="9">
        <v>0.8579561465303549</v>
      </c>
      <c r="S2564" s="9">
        <v>0.85734159395359655</v>
      </c>
      <c r="T2564" s="9">
        <v>0.84448914145445908</v>
      </c>
      <c r="U2564" s="9">
        <v>0.75314391499512823</v>
      </c>
      <c r="V2564" s="9">
        <v>0.90986463479995638</v>
      </c>
      <c r="W2564" s="9">
        <v>0.91244594425771741</v>
      </c>
      <c r="X2564" s="9">
        <v>0.94380206733509286</v>
      </c>
      <c r="Y2564" s="9">
        <v>0.90270731912053592</v>
      </c>
      <c r="Z2564" s="9">
        <v>0.84979599907229242</v>
      </c>
    </row>
    <row r="2565" spans="2:26" x14ac:dyDescent="0.25">
      <c r="B2565" s="3" t="s">
        <v>284</v>
      </c>
      <c r="C2565" s="12">
        <v>0.93601649501434137</v>
      </c>
      <c r="D2565" s="12">
        <v>0.94651470611133559</v>
      </c>
      <c r="E2565" s="12">
        <v>0.91658737260670364</v>
      </c>
      <c r="F2565" s="12">
        <v>0.87186201835180821</v>
      </c>
      <c r="G2565" s="12">
        <v>0.81173834748319562</v>
      </c>
      <c r="H2565" s="12">
        <v>0.90681215974085261</v>
      </c>
      <c r="I2565" s="12">
        <v>0.81984861627333416</v>
      </c>
      <c r="J2565" s="12">
        <v>0.92094895134187871</v>
      </c>
      <c r="K2565" s="12">
        <v>0.75168458758786005</v>
      </c>
      <c r="L2565" s="12">
        <v>0.92803977468059284</v>
      </c>
      <c r="M2565" s="12">
        <v>0.60402865550867646</v>
      </c>
      <c r="N2565" s="12">
        <v>0.91475545515487511</v>
      </c>
      <c r="O2565" s="12">
        <v>0.87068081965791277</v>
      </c>
      <c r="P2565" s="12">
        <v>0.71756629548494677</v>
      </c>
      <c r="Q2565" s="12">
        <v>0.8711039226338958</v>
      </c>
      <c r="R2565" s="12">
        <v>0.84466004179328313</v>
      </c>
      <c r="S2565" s="12">
        <v>0.7828646813129474</v>
      </c>
      <c r="T2565" s="12">
        <v>0.82501031617931087</v>
      </c>
      <c r="U2565" s="12">
        <v>0.83918404296408522</v>
      </c>
      <c r="V2565" s="12">
        <v>0.94270008164776131</v>
      </c>
      <c r="W2565" s="12">
        <v>0.92937803986141143</v>
      </c>
      <c r="X2565" s="12">
        <v>0.89988782325783634</v>
      </c>
      <c r="Y2565" s="12">
        <v>0.93121953368642318</v>
      </c>
      <c r="Z2565" s="12">
        <v>0.84746819441177934</v>
      </c>
    </row>
    <row r="2566" spans="2:26" x14ac:dyDescent="0.25">
      <c r="B2566" s="3" t="s">
        <v>285</v>
      </c>
      <c r="C2566" s="9">
        <v>0.95319434532756242</v>
      </c>
      <c r="D2566" s="9">
        <v>0.93938951814488914</v>
      </c>
      <c r="E2566" s="9">
        <v>0.91924225458964071</v>
      </c>
      <c r="F2566" s="9">
        <v>0.88984426713223175</v>
      </c>
      <c r="G2566" s="9">
        <v>0.69641072321136921</v>
      </c>
      <c r="H2566" s="9">
        <v>0.87811578561634451</v>
      </c>
      <c r="I2566" s="9">
        <v>0.68792627554639585</v>
      </c>
      <c r="J2566" s="9">
        <v>0.86258883263285779</v>
      </c>
      <c r="K2566" s="9">
        <v>0.68823295099313686</v>
      </c>
      <c r="L2566" s="9">
        <v>0.91043609345020793</v>
      </c>
      <c r="M2566" s="9">
        <v>0.6517109181172196</v>
      </c>
      <c r="N2566" s="9">
        <v>0.89170398529308315</v>
      </c>
      <c r="O2566" s="9">
        <v>0.87872225892905786</v>
      </c>
      <c r="P2566" s="9">
        <v>0.64627951234222225</v>
      </c>
      <c r="Q2566" s="9">
        <v>0.91212952161861993</v>
      </c>
      <c r="R2566" s="9">
        <v>0.88006054695527203</v>
      </c>
      <c r="S2566" s="9">
        <v>0.90550178785494284</v>
      </c>
      <c r="T2566" s="9">
        <v>0.82153027110150845</v>
      </c>
      <c r="U2566" s="9">
        <v>0.70690686956985394</v>
      </c>
      <c r="V2566" s="9">
        <v>0.90721659340735639</v>
      </c>
      <c r="W2566" s="9">
        <v>0.91260293566864392</v>
      </c>
      <c r="X2566" s="9">
        <v>0.91011691112838577</v>
      </c>
      <c r="Y2566" s="9">
        <v>0.91134682148747748</v>
      </c>
      <c r="Z2566" s="9">
        <v>0.86178368133586603</v>
      </c>
    </row>
    <row r="2567" spans="2:26" x14ac:dyDescent="0.25">
      <c r="B2567" s="3" t="s">
        <v>286</v>
      </c>
      <c r="C2567" s="12">
        <v>0.94391821517412833</v>
      </c>
      <c r="D2567" s="12">
        <v>0.92220986899123758</v>
      </c>
      <c r="E2567" s="12">
        <v>0.90154301099518019</v>
      </c>
      <c r="F2567" s="12">
        <v>0.84469255451557212</v>
      </c>
      <c r="G2567" s="12">
        <v>0.83445762333481777</v>
      </c>
      <c r="H2567" s="12">
        <v>0.8801647981580345</v>
      </c>
      <c r="I2567" s="12">
        <v>0.82909239965730319</v>
      </c>
      <c r="J2567" s="12">
        <v>0.9265307302346022</v>
      </c>
      <c r="K2567" s="12">
        <v>0.76714110515939959</v>
      </c>
      <c r="L2567" s="12">
        <v>0.94950745333189079</v>
      </c>
      <c r="M2567" s="12">
        <v>0.78338647992600419</v>
      </c>
      <c r="N2567" s="12">
        <v>0.91461312638415426</v>
      </c>
      <c r="O2567" s="12">
        <v>0.9123208848151545</v>
      </c>
      <c r="P2567" s="12">
        <v>0.84276210330075174</v>
      </c>
      <c r="Q2567" s="12">
        <v>0.91678197823510732</v>
      </c>
      <c r="R2567" s="12">
        <v>0.84888887141288893</v>
      </c>
      <c r="S2567" s="12">
        <v>0.83463250444139347</v>
      </c>
      <c r="T2567" s="12">
        <v>0.8690799731895299</v>
      </c>
      <c r="U2567" s="12">
        <v>0.67386417129030307</v>
      </c>
      <c r="V2567" s="12">
        <v>0.93323815511244279</v>
      </c>
      <c r="W2567" s="12">
        <v>0.93362771160308977</v>
      </c>
      <c r="X2567" s="12">
        <v>0.91264538360387359</v>
      </c>
      <c r="Y2567" s="12">
        <v>0.92134036164668121</v>
      </c>
      <c r="Z2567" s="12">
        <v>0.8138838605832831</v>
      </c>
    </row>
    <row r="2568" spans="2:26" x14ac:dyDescent="0.25">
      <c r="B2568" s="3" t="s">
        <v>287</v>
      </c>
      <c r="C2568" s="9">
        <v>0.94062216935684728</v>
      </c>
      <c r="D2568" s="9">
        <v>0.93749290984981104</v>
      </c>
      <c r="E2568" s="9">
        <v>0.91518631729451616</v>
      </c>
      <c r="F2568" s="9">
        <v>0.85378031450832581</v>
      </c>
      <c r="G2568" s="9">
        <v>0.84285618077976721</v>
      </c>
      <c r="H2568" s="9">
        <v>0.90744077947549839</v>
      </c>
      <c r="I2568" s="9">
        <v>0.81820995475711544</v>
      </c>
      <c r="J2568" s="9">
        <v>0.92394336726208504</v>
      </c>
      <c r="K2568" s="9">
        <v>0.79135685796686206</v>
      </c>
      <c r="L2568" s="9">
        <v>0.93745226104942958</v>
      </c>
      <c r="M2568" s="9">
        <v>0.65745789155347867</v>
      </c>
      <c r="N2568" s="9">
        <v>0.91500671174842307</v>
      </c>
      <c r="O2568" s="9">
        <v>0.90658010113795084</v>
      </c>
      <c r="P2568" s="9">
        <v>0.73098257160564228</v>
      </c>
      <c r="Q2568" s="9">
        <v>0.93217594600501885</v>
      </c>
      <c r="R2568" s="9">
        <v>0.85729196930661966</v>
      </c>
      <c r="S2568" s="9">
        <v>0.84331342463635606</v>
      </c>
      <c r="T2568" s="9">
        <v>0.86186398509177575</v>
      </c>
      <c r="U2568" s="9">
        <v>0.66611602702107009</v>
      </c>
      <c r="V2568" s="9">
        <v>0.93497011330006585</v>
      </c>
      <c r="W2568" s="9">
        <v>0.93107329288460261</v>
      </c>
      <c r="X2568" s="9">
        <v>0.92791277605962075</v>
      </c>
      <c r="Y2568" s="9">
        <v>0.93242985650979093</v>
      </c>
      <c r="Z2568" s="9">
        <v>0.84480666647362679</v>
      </c>
    </row>
    <row r="2569" spans="2:26" x14ac:dyDescent="0.25">
      <c r="B2569" s="3" t="s">
        <v>288</v>
      </c>
      <c r="C2569" s="12">
        <v>0.9198117090263459</v>
      </c>
      <c r="D2569" s="12">
        <v>0.92095908939709703</v>
      </c>
      <c r="E2569" s="12">
        <v>0.84960369852700979</v>
      </c>
      <c r="F2569" s="12">
        <v>0.86023943861893182</v>
      </c>
      <c r="G2569" s="12">
        <v>0.80053069978435676</v>
      </c>
      <c r="H2569" s="12">
        <v>0.89713502761049524</v>
      </c>
      <c r="I2569" s="12">
        <v>0.75053441652513542</v>
      </c>
      <c r="J2569" s="12">
        <v>0.92961597016811737</v>
      </c>
      <c r="K2569" s="12">
        <v>0.70015238121244849</v>
      </c>
      <c r="L2569" s="12">
        <v>0.92378101594379691</v>
      </c>
      <c r="M2569" s="12">
        <v>0.63923147751393994</v>
      </c>
      <c r="N2569" s="12">
        <v>0.90430598891127389</v>
      </c>
      <c r="O2569" s="12">
        <v>0.8422674428924336</v>
      </c>
      <c r="P2569" s="12">
        <v>0.55086309978515113</v>
      </c>
      <c r="Q2569" s="12">
        <v>0.79344962443362932</v>
      </c>
      <c r="R2569" s="12">
        <v>0.86430667254515281</v>
      </c>
      <c r="S2569" s="12">
        <v>0.84178513975520985</v>
      </c>
      <c r="T2569" s="12">
        <v>0.84415635258977717</v>
      </c>
      <c r="U2569" s="12">
        <v>0.82382977175896854</v>
      </c>
      <c r="V2569" s="12">
        <v>0.89831929808196487</v>
      </c>
      <c r="W2569" s="12">
        <v>0.90131206439540223</v>
      </c>
      <c r="X2569" s="12">
        <v>0.91602244315988113</v>
      </c>
      <c r="Y2569" s="12">
        <v>0.87177307546713156</v>
      </c>
      <c r="Z2569" s="12">
        <v>0.81817774273382227</v>
      </c>
    </row>
    <row r="2570" spans="2:26" x14ac:dyDescent="0.25">
      <c r="B2570" s="3" t="s">
        <v>289</v>
      </c>
      <c r="C2570" s="9">
        <v>0.93511489210176824</v>
      </c>
      <c r="D2570" s="9">
        <v>0.92142922719815801</v>
      </c>
      <c r="E2570" s="9">
        <v>0.90441535630621728</v>
      </c>
      <c r="F2570" s="9">
        <v>0.79232460219558387</v>
      </c>
      <c r="G2570" s="9">
        <v>0.80710511395463636</v>
      </c>
      <c r="H2570" s="9">
        <v>0.87053976748273243</v>
      </c>
      <c r="I2570" s="9">
        <v>0.81504245842006073</v>
      </c>
      <c r="J2570" s="9">
        <v>0.90790201339815157</v>
      </c>
      <c r="K2570" s="9">
        <v>0.68855875623743534</v>
      </c>
      <c r="L2570" s="9">
        <v>0.9314020910751154</v>
      </c>
      <c r="M2570" s="9">
        <v>0.69993141104222967</v>
      </c>
      <c r="N2570" s="9">
        <v>0.90468910039502892</v>
      </c>
      <c r="O2570" s="9">
        <v>0.88630621919838748</v>
      </c>
      <c r="P2570" s="9">
        <v>0.74856890070590421</v>
      </c>
      <c r="Q2570" s="9">
        <v>0.89822233180690558</v>
      </c>
      <c r="R2570" s="9">
        <v>0.85228712570828558</v>
      </c>
      <c r="S2570" s="9">
        <v>0.84779894242306275</v>
      </c>
      <c r="T2570" s="9">
        <v>0.87727949429862317</v>
      </c>
      <c r="U2570" s="9">
        <v>0.77015386888995807</v>
      </c>
      <c r="V2570" s="9">
        <v>0.92640380774522868</v>
      </c>
      <c r="W2570" s="9">
        <v>0.93687823027643935</v>
      </c>
      <c r="X2570" s="9">
        <v>0.91622457255642997</v>
      </c>
      <c r="Y2570" s="9">
        <v>0.91948026052999721</v>
      </c>
      <c r="Z2570" s="9">
        <v>0.84080083351183021</v>
      </c>
    </row>
    <row r="2571" spans="2:26" x14ac:dyDescent="0.25">
      <c r="B2571" s="3" t="s">
        <v>290</v>
      </c>
      <c r="C2571" s="12">
        <v>0.93470896431591799</v>
      </c>
      <c r="D2571" s="12">
        <v>0.92172579621288664</v>
      </c>
      <c r="E2571" s="12">
        <v>0.90336587174044669</v>
      </c>
      <c r="F2571" s="12">
        <v>0.87968293083150573</v>
      </c>
      <c r="G2571" s="12">
        <v>0.83445171442343447</v>
      </c>
      <c r="H2571" s="12">
        <v>0.88514331337626528</v>
      </c>
      <c r="I2571" s="12">
        <v>0.79980468791245185</v>
      </c>
      <c r="J2571" s="12">
        <v>0.90780619534648055</v>
      </c>
      <c r="K2571" s="12">
        <v>0.71731850945080111</v>
      </c>
      <c r="L2571" s="12">
        <v>0.93112016707124667</v>
      </c>
      <c r="M2571" s="12">
        <v>0.77660002205507284</v>
      </c>
      <c r="N2571" s="12">
        <v>0.89567706832728644</v>
      </c>
      <c r="O2571" s="12">
        <v>0.90006821049135965</v>
      </c>
      <c r="P2571" s="12">
        <v>0.7068465336365104</v>
      </c>
      <c r="Q2571" s="12">
        <v>0.86322211702842755</v>
      </c>
      <c r="R2571" s="12">
        <v>0.87044107679766403</v>
      </c>
      <c r="S2571" s="12">
        <v>0.856652054031947</v>
      </c>
      <c r="T2571" s="12">
        <v>0.83754017360146893</v>
      </c>
      <c r="U2571" s="12">
        <v>0.8059990648229598</v>
      </c>
      <c r="V2571" s="12">
        <v>0.91669385244198665</v>
      </c>
      <c r="W2571" s="12">
        <v>0.94042763725559486</v>
      </c>
      <c r="X2571" s="12">
        <v>0.9271737637940457</v>
      </c>
      <c r="Y2571" s="12">
        <v>0.91655556684308692</v>
      </c>
      <c r="Z2571" s="12">
        <v>0.83889411653052326</v>
      </c>
    </row>
    <row r="2572" spans="2:26" x14ac:dyDescent="0.25">
      <c r="B2572" s="3" t="s">
        <v>291</v>
      </c>
      <c r="C2572" s="9">
        <v>0.93121965936965945</v>
      </c>
      <c r="D2572" s="9">
        <v>0.93094716648954434</v>
      </c>
      <c r="E2572" s="9">
        <v>0.88400155319689366</v>
      </c>
      <c r="F2572" s="9">
        <v>0.87940762996291999</v>
      </c>
      <c r="G2572" s="9">
        <v>0.78702730297481804</v>
      </c>
      <c r="H2572" s="9">
        <v>0.88406807122693953</v>
      </c>
      <c r="I2572" s="9">
        <v>0.76410380993537386</v>
      </c>
      <c r="J2572" s="9">
        <v>0.90710560933278794</v>
      </c>
      <c r="K2572" s="9">
        <v>0.68327036071878888</v>
      </c>
      <c r="L2572" s="9">
        <v>0.9235066510597314</v>
      </c>
      <c r="M2572" s="9">
        <v>0.79820748606726677</v>
      </c>
      <c r="N2572" s="9">
        <v>0.91553917181374178</v>
      </c>
      <c r="O2572" s="9">
        <v>0.87782073287592111</v>
      </c>
      <c r="P2572" s="9">
        <v>0.78028304882074795</v>
      </c>
      <c r="Q2572" s="9">
        <v>0.87868728755369319</v>
      </c>
      <c r="R2572" s="9">
        <v>0.87017355039607136</v>
      </c>
      <c r="S2572" s="9">
        <v>0.81722290314103863</v>
      </c>
      <c r="T2572" s="9">
        <v>0.80426997083323604</v>
      </c>
      <c r="U2572" s="9">
        <v>0.75088272678877199</v>
      </c>
      <c r="V2572" s="9">
        <v>0.9112748228426778</v>
      </c>
      <c r="W2572" s="9">
        <v>0.89984419678541272</v>
      </c>
      <c r="X2572" s="9">
        <v>0.89413669692614461</v>
      </c>
      <c r="Y2572" s="9">
        <v>0.91430043872824796</v>
      </c>
      <c r="Z2572" s="9">
        <v>0.8298477800463675</v>
      </c>
    </row>
    <row r="2573" spans="2:26" x14ac:dyDescent="0.25">
      <c r="B2573" s="3" t="s">
        <v>292</v>
      </c>
      <c r="C2573" s="12">
        <v>0.93978211082705654</v>
      </c>
      <c r="D2573" s="12">
        <v>0.92900448002530411</v>
      </c>
      <c r="E2573" s="12">
        <v>0.9240714097550452</v>
      </c>
      <c r="F2573" s="12">
        <v>0.86282660336770189</v>
      </c>
      <c r="G2573" s="12">
        <v>0.82070423451463681</v>
      </c>
      <c r="H2573" s="12">
        <v>0.87621041311772596</v>
      </c>
      <c r="I2573" s="12">
        <v>0.79627904273274142</v>
      </c>
      <c r="J2573" s="12">
        <v>0.90137821571547361</v>
      </c>
      <c r="K2573" s="12">
        <v>0.68016052564061436</v>
      </c>
      <c r="L2573" s="12">
        <v>0.92182054498666244</v>
      </c>
      <c r="M2573" s="12">
        <v>0.76545530507675552</v>
      </c>
      <c r="N2573" s="12">
        <v>0.91032459963945145</v>
      </c>
      <c r="O2573" s="12">
        <v>0.91226777483970178</v>
      </c>
      <c r="P2573" s="12">
        <v>0.74238469809053542</v>
      </c>
      <c r="Q2573" s="12">
        <v>0.90454225499452268</v>
      </c>
      <c r="R2573" s="12">
        <v>0.87991248600876171</v>
      </c>
      <c r="S2573" s="12">
        <v>0.86664471369433671</v>
      </c>
      <c r="T2573" s="12">
        <v>0.83051502715586201</v>
      </c>
      <c r="U2573" s="12">
        <v>0.8146441949207357</v>
      </c>
      <c r="V2573" s="12">
        <v>0.92741472612416742</v>
      </c>
      <c r="W2573" s="12">
        <v>0.93001119504323471</v>
      </c>
      <c r="X2573" s="12">
        <v>0.9504468534329531</v>
      </c>
      <c r="Y2573" s="12">
        <v>0.92836408033513573</v>
      </c>
      <c r="Z2573" s="12">
        <v>0.85037781863044404</v>
      </c>
    </row>
    <row r="2574" spans="2:26" x14ac:dyDescent="0.25">
      <c r="B2574" s="3" t="s">
        <v>293</v>
      </c>
      <c r="C2574" s="9">
        <v>0.93521019642122738</v>
      </c>
      <c r="D2574" s="9">
        <v>0.94484073627884102</v>
      </c>
      <c r="E2574" s="9">
        <v>0.90114974186571672</v>
      </c>
      <c r="F2574" s="9">
        <v>0.88546585772716524</v>
      </c>
      <c r="G2574" s="9">
        <v>0.83667680995792071</v>
      </c>
      <c r="H2574" s="9">
        <v>0.89489290283255718</v>
      </c>
      <c r="I2574" s="9">
        <v>0.76335649477550926</v>
      </c>
      <c r="J2574" s="9">
        <v>0.91083768892249861</v>
      </c>
      <c r="K2574" s="9">
        <v>0.69313739628343229</v>
      </c>
      <c r="L2574" s="9">
        <v>0.92163697196701233</v>
      </c>
      <c r="M2574" s="9">
        <v>0.67100061903005237</v>
      </c>
      <c r="N2574" s="9">
        <v>0.91178939025203987</v>
      </c>
      <c r="O2574" s="9">
        <v>0.89618314455576553</v>
      </c>
      <c r="P2574" s="9">
        <v>0.68622947311327864</v>
      </c>
      <c r="Q2574" s="9">
        <v>0.8793130356333333</v>
      </c>
      <c r="R2574" s="9">
        <v>0.79297017921411428</v>
      </c>
      <c r="S2574" s="9">
        <v>0.82339015865682763</v>
      </c>
      <c r="T2574" s="9">
        <v>0.85457497114882697</v>
      </c>
      <c r="U2574" s="9">
        <v>0.73671213109894307</v>
      </c>
      <c r="V2574" s="9">
        <v>0.89967806449929044</v>
      </c>
      <c r="W2574" s="9">
        <v>0.91605797320027438</v>
      </c>
      <c r="X2574" s="9">
        <v>0.92762836042714913</v>
      </c>
      <c r="Y2574" s="9">
        <v>0.89552056815170022</v>
      </c>
      <c r="Z2574" s="9">
        <v>0.78681789413634073</v>
      </c>
    </row>
    <row r="2575" spans="2:26" x14ac:dyDescent="0.25">
      <c r="B2575" s="3" t="s">
        <v>294</v>
      </c>
      <c r="C2575" s="12">
        <v>0.94016130377274831</v>
      </c>
      <c r="D2575" s="12">
        <v>0.95440709307100935</v>
      </c>
      <c r="E2575" s="12">
        <v>0.91632441824085531</v>
      </c>
      <c r="F2575" s="12">
        <v>0.83990023955563908</v>
      </c>
      <c r="G2575" s="12">
        <v>0.88915929238148561</v>
      </c>
      <c r="H2575" s="12">
        <v>0.90233769825145804</v>
      </c>
      <c r="I2575" s="12">
        <v>0.83708786095724963</v>
      </c>
      <c r="J2575" s="12">
        <v>0.92851918604075478</v>
      </c>
      <c r="K2575" s="12">
        <v>0.76221415981854601</v>
      </c>
      <c r="L2575" s="12">
        <v>0.93395809211297875</v>
      </c>
      <c r="M2575" s="12">
        <v>0.76868598105503883</v>
      </c>
      <c r="N2575" s="12">
        <v>0.91598087011616258</v>
      </c>
      <c r="O2575" s="12">
        <v>0.91672048415055374</v>
      </c>
      <c r="P2575" s="12">
        <v>0.82941138115010826</v>
      </c>
      <c r="Q2575" s="12">
        <v>0.91703984869655386</v>
      </c>
      <c r="R2575" s="12">
        <v>0.88971583790094144</v>
      </c>
      <c r="S2575" s="12">
        <v>0.85110087391709344</v>
      </c>
      <c r="T2575" s="12">
        <v>0.87991131180749305</v>
      </c>
      <c r="U2575" s="12">
        <v>0.74736136985706925</v>
      </c>
      <c r="V2575" s="12">
        <v>0.92915142443040466</v>
      </c>
      <c r="W2575" s="12">
        <v>0.92290582132426413</v>
      </c>
      <c r="X2575" s="12">
        <v>0.93770905326070275</v>
      </c>
      <c r="Y2575" s="12">
        <v>0.91680278532401771</v>
      </c>
      <c r="Z2575" s="12">
        <v>0.84058886441660041</v>
      </c>
    </row>
    <row r="2576" spans="2:26" x14ac:dyDescent="0.25">
      <c r="B2576" s="3" t="s">
        <v>295</v>
      </c>
      <c r="C2576" s="9">
        <v>0.92567175990048955</v>
      </c>
      <c r="D2576" s="9">
        <v>0.93647058551676221</v>
      </c>
      <c r="E2576" s="9">
        <v>0.88485740993757023</v>
      </c>
      <c r="F2576" s="9">
        <v>0.81059694982891917</v>
      </c>
      <c r="G2576" s="9">
        <v>0.82585033962214482</v>
      </c>
      <c r="H2576" s="9">
        <v>0.88508900509678956</v>
      </c>
      <c r="I2576" s="9">
        <v>0.83857145637383834</v>
      </c>
      <c r="J2576" s="9">
        <v>0.94986448673547141</v>
      </c>
      <c r="K2576" s="9">
        <v>0.70723693543056498</v>
      </c>
      <c r="L2576" s="9">
        <v>0.96003149380337949</v>
      </c>
      <c r="M2576" s="9">
        <v>0.85364295579854566</v>
      </c>
      <c r="N2576" s="9">
        <v>0.928667892790488</v>
      </c>
      <c r="O2576" s="9">
        <v>0.89871076232585745</v>
      </c>
      <c r="P2576" s="9">
        <v>0.85499399278558541</v>
      </c>
      <c r="Q2576" s="9">
        <v>0.87769775702478858</v>
      </c>
      <c r="R2576" s="9">
        <v>0.86091533646695106</v>
      </c>
      <c r="S2576" s="9">
        <v>0.83743380009029578</v>
      </c>
      <c r="T2576" s="9">
        <v>0.89233274047579469</v>
      </c>
      <c r="U2576" s="9">
        <v>0.80379251786730843</v>
      </c>
      <c r="V2576" s="9">
        <v>0.92736494661813362</v>
      </c>
      <c r="W2576" s="9">
        <v>0.92214355366702594</v>
      </c>
      <c r="X2576" s="9">
        <v>0.92482357002311077</v>
      </c>
      <c r="Y2576" s="9">
        <v>0.92019268417177658</v>
      </c>
      <c r="Z2576" s="9">
        <v>0.82433292168737693</v>
      </c>
    </row>
    <row r="2577" spans="2:26" x14ac:dyDescent="0.25">
      <c r="B2577" s="3" t="s">
        <v>296</v>
      </c>
      <c r="C2577" s="12">
        <v>0.92895407737707913</v>
      </c>
      <c r="D2577" s="12">
        <v>0.93548556079215661</v>
      </c>
      <c r="E2577" s="12">
        <v>0.91419139078205391</v>
      </c>
      <c r="F2577" s="12">
        <v>0.8334597674934906</v>
      </c>
      <c r="G2577" s="12">
        <v>0.82147488928592982</v>
      </c>
      <c r="H2577" s="12">
        <v>0.91347341820823968</v>
      </c>
      <c r="I2577" s="12">
        <v>0.84031416695091143</v>
      </c>
      <c r="J2577" s="12">
        <v>0.91916330341881858</v>
      </c>
      <c r="K2577" s="12">
        <v>0.80375754274362565</v>
      </c>
      <c r="L2577" s="12">
        <v>0.94819926742681593</v>
      </c>
      <c r="M2577" s="12">
        <v>0.67912170228190105</v>
      </c>
      <c r="N2577" s="12">
        <v>0.90409393759523582</v>
      </c>
      <c r="O2577" s="12">
        <v>0.90735328999477116</v>
      </c>
      <c r="P2577" s="12">
        <v>0.74856496414437035</v>
      </c>
      <c r="Q2577" s="12">
        <v>0.8807556152325331</v>
      </c>
      <c r="R2577" s="12">
        <v>0.8790495258617379</v>
      </c>
      <c r="S2577" s="12">
        <v>0.86294234108311119</v>
      </c>
      <c r="T2577" s="12">
        <v>0.8977810257581893</v>
      </c>
      <c r="U2577" s="12">
        <v>0.80631095065759117</v>
      </c>
      <c r="V2577" s="12">
        <v>0.92568217987955403</v>
      </c>
      <c r="W2577" s="12">
        <v>0.94553243891739658</v>
      </c>
      <c r="X2577" s="12">
        <v>0.90571897961919601</v>
      </c>
      <c r="Y2577" s="12">
        <v>0.93753235052599648</v>
      </c>
      <c r="Z2577" s="12">
        <v>0.8635173668391295</v>
      </c>
    </row>
    <row r="2578" spans="2:26" x14ac:dyDescent="0.25">
      <c r="B2578" s="3" t="s">
        <v>297</v>
      </c>
      <c r="C2578" s="9">
        <v>0.93796344005310917</v>
      </c>
      <c r="D2578" s="9">
        <v>0.94713078571043607</v>
      </c>
      <c r="E2578" s="9">
        <v>0.91780340963072349</v>
      </c>
      <c r="F2578" s="9">
        <v>0.87906165630713928</v>
      </c>
      <c r="G2578" s="9">
        <v>0.81253282535468629</v>
      </c>
      <c r="H2578" s="9">
        <v>0.89972991221387499</v>
      </c>
      <c r="I2578" s="9">
        <v>0.84029967780644843</v>
      </c>
      <c r="J2578" s="9">
        <v>0.93763016955302225</v>
      </c>
      <c r="K2578" s="9">
        <v>0.76871972117695664</v>
      </c>
      <c r="L2578" s="9">
        <v>0.94146388539018788</v>
      </c>
      <c r="M2578" s="9">
        <v>0.80559204727025102</v>
      </c>
      <c r="N2578" s="9">
        <v>0.90633964036774506</v>
      </c>
      <c r="O2578" s="9">
        <v>0.88864374185275441</v>
      </c>
      <c r="P2578" s="9">
        <v>0.80791895890513066</v>
      </c>
      <c r="Q2578" s="9">
        <v>0.87696567332463415</v>
      </c>
      <c r="R2578" s="9">
        <v>0.84308536766831321</v>
      </c>
      <c r="S2578" s="9">
        <v>0.86099975236725412</v>
      </c>
      <c r="T2578" s="9">
        <v>0.87819872537274724</v>
      </c>
      <c r="U2578" s="9">
        <v>0.85032094326699437</v>
      </c>
      <c r="V2578" s="9">
        <v>0.94621752865254194</v>
      </c>
      <c r="W2578" s="9">
        <v>0.9513735259177416</v>
      </c>
      <c r="X2578" s="9">
        <v>0.89924783048891499</v>
      </c>
      <c r="Y2578" s="9">
        <v>0.93073629214775566</v>
      </c>
      <c r="Z2578" s="9">
        <v>0.85450830776743236</v>
      </c>
    </row>
    <row r="2579" spans="2:26" x14ac:dyDescent="0.25">
      <c r="B2579" s="3" t="s">
        <v>298</v>
      </c>
      <c r="C2579" s="12">
        <v>0.92865282959853945</v>
      </c>
      <c r="D2579" s="12">
        <v>0.94234457974563357</v>
      </c>
      <c r="E2579" s="12">
        <v>0.90831038537002939</v>
      </c>
      <c r="F2579" s="12">
        <v>0.87582379099814189</v>
      </c>
      <c r="G2579" s="12">
        <v>0.76356687965922676</v>
      </c>
      <c r="H2579" s="12">
        <v>0.91972139900928174</v>
      </c>
      <c r="I2579" s="12">
        <v>0.79820923964058976</v>
      </c>
      <c r="J2579" s="12">
        <v>0.90989037183847987</v>
      </c>
      <c r="K2579" s="12">
        <v>0.7386337491380468</v>
      </c>
      <c r="L2579" s="12">
        <v>0.92436968893153959</v>
      </c>
      <c r="M2579" s="12">
        <v>0.7406533886820662</v>
      </c>
      <c r="N2579" s="12">
        <v>0.89205036395760007</v>
      </c>
      <c r="O2579" s="12">
        <v>0.90635954660244156</v>
      </c>
      <c r="P2579" s="12">
        <v>0.71996057928540824</v>
      </c>
      <c r="Q2579" s="12">
        <v>0.86872004431378924</v>
      </c>
      <c r="R2579" s="12">
        <v>0.89433226498691187</v>
      </c>
      <c r="S2579" s="12">
        <v>0.81981419738942851</v>
      </c>
      <c r="T2579" s="12">
        <v>0.85973391472688032</v>
      </c>
      <c r="U2579" s="12">
        <v>0.76983255466541678</v>
      </c>
      <c r="V2579" s="12">
        <v>0.91240201633915963</v>
      </c>
      <c r="W2579" s="12">
        <v>0.92273077944419668</v>
      </c>
      <c r="X2579" s="12">
        <v>0.86927114181210485</v>
      </c>
      <c r="Y2579" s="12">
        <v>0.92113931485345557</v>
      </c>
      <c r="Z2579" s="12">
        <v>0.82842504335818856</v>
      </c>
    </row>
    <row r="2580" spans="2:26" x14ac:dyDescent="0.25">
      <c r="B2580" s="3" t="s">
        <v>299</v>
      </c>
      <c r="C2580" s="9">
        <v>0.93246308942989542</v>
      </c>
      <c r="D2580" s="9">
        <v>0.94978781581868499</v>
      </c>
      <c r="E2580" s="9">
        <v>0.88957720397180706</v>
      </c>
      <c r="F2580" s="9">
        <v>0.84294889182086985</v>
      </c>
      <c r="G2580" s="9">
        <v>0.78570090723936714</v>
      </c>
      <c r="H2580" s="9">
        <v>0.87825310258284273</v>
      </c>
      <c r="I2580" s="9">
        <v>0.74766821141259499</v>
      </c>
      <c r="J2580" s="9">
        <v>0.92038023990823548</v>
      </c>
      <c r="K2580" s="9">
        <v>0.54575698692105934</v>
      </c>
      <c r="L2580" s="9">
        <v>0.93128039201928092</v>
      </c>
      <c r="M2580" s="9">
        <v>0.81367867205295052</v>
      </c>
      <c r="N2580" s="9">
        <v>0.898419725564921</v>
      </c>
      <c r="O2580" s="9">
        <v>0.88665704073350948</v>
      </c>
      <c r="P2580" s="9">
        <v>0.83100115896052462</v>
      </c>
      <c r="Q2580" s="9">
        <v>0.88177595772432216</v>
      </c>
      <c r="R2580" s="9">
        <v>0.86281917239804773</v>
      </c>
      <c r="S2580" s="9">
        <v>0.8542215169442875</v>
      </c>
      <c r="T2580" s="9">
        <v>0.86344447955827075</v>
      </c>
      <c r="U2580" s="9">
        <v>0.75276339446273466</v>
      </c>
      <c r="V2580" s="9">
        <v>0.88749543056493108</v>
      </c>
      <c r="W2580" s="9">
        <v>0.92298435519356503</v>
      </c>
      <c r="X2580" s="9">
        <v>0.8911140205375726</v>
      </c>
      <c r="Y2580" s="9">
        <v>0.89205339767935155</v>
      </c>
      <c r="Z2580" s="9">
        <v>0.81677020165672243</v>
      </c>
    </row>
    <row r="2581" spans="2:26" x14ac:dyDescent="0.25">
      <c r="B2581" s="3" t="s">
        <v>300</v>
      </c>
      <c r="C2581" s="12">
        <v>0.91900820374117698</v>
      </c>
      <c r="D2581" s="12">
        <v>0.91628009978601099</v>
      </c>
      <c r="E2581" s="12">
        <v>0.90313523574057664</v>
      </c>
      <c r="F2581" s="12">
        <v>0.85507443949938167</v>
      </c>
      <c r="G2581" s="12">
        <v>0.84193982558919833</v>
      </c>
      <c r="H2581" s="12">
        <v>0.89108324736587519</v>
      </c>
      <c r="I2581" s="12">
        <v>0.76604865516374521</v>
      </c>
      <c r="J2581" s="12">
        <v>0.90553611407570789</v>
      </c>
      <c r="K2581" s="12">
        <v>0.69420166174432085</v>
      </c>
      <c r="L2581" s="12">
        <v>0.92847670288716566</v>
      </c>
      <c r="M2581" s="12">
        <v>0.78347004139922671</v>
      </c>
      <c r="N2581" s="12">
        <v>0.90165555613913029</v>
      </c>
      <c r="O2581" s="12">
        <v>0.87580317968941812</v>
      </c>
      <c r="P2581" s="12">
        <v>0.78809453717287914</v>
      </c>
      <c r="Q2581" s="12">
        <v>0.87579355367128942</v>
      </c>
      <c r="R2581" s="12">
        <v>0.86619603042724602</v>
      </c>
      <c r="S2581" s="12">
        <v>0.8707631810226597</v>
      </c>
      <c r="T2581" s="12">
        <v>0.83618182436617505</v>
      </c>
      <c r="U2581" s="12">
        <v>0.75197305118306124</v>
      </c>
      <c r="V2581" s="12">
        <v>0.91769651025053345</v>
      </c>
      <c r="W2581" s="12">
        <v>0.94687114656347959</v>
      </c>
      <c r="X2581" s="12">
        <v>0.92569422738855711</v>
      </c>
      <c r="Y2581" s="12">
        <v>0.94606124301214822</v>
      </c>
      <c r="Z2581" s="12">
        <v>0.85704033998561091</v>
      </c>
    </row>
    <row r="2582" spans="2:26" x14ac:dyDescent="0.25">
      <c r="B2582" s="3" t="s">
        <v>301</v>
      </c>
      <c r="C2582" s="9">
        <v>0.93276960143264631</v>
      </c>
      <c r="D2582" s="9">
        <v>0.94117424171717912</v>
      </c>
      <c r="E2582" s="9">
        <v>0.87012462518717026</v>
      </c>
      <c r="F2582" s="9">
        <v>0.83782457437878632</v>
      </c>
      <c r="G2582" s="9">
        <v>0.76600509915543713</v>
      </c>
      <c r="H2582" s="9">
        <v>0.89457401212631993</v>
      </c>
      <c r="I2582" s="9">
        <v>0.73768143142353015</v>
      </c>
      <c r="J2582" s="9">
        <v>0.93476770005151366</v>
      </c>
      <c r="K2582" s="9">
        <v>0.66691598458354606</v>
      </c>
      <c r="L2582" s="9">
        <v>0.9301225652701679</v>
      </c>
      <c r="M2582" s="9">
        <v>0.68694557274631118</v>
      </c>
      <c r="N2582" s="9">
        <v>0.90129090205008511</v>
      </c>
      <c r="O2582" s="9">
        <v>0.87389840728233725</v>
      </c>
      <c r="P2582" s="9">
        <v>0.70118701871115829</v>
      </c>
      <c r="Q2582" s="9">
        <v>0.84400789484810279</v>
      </c>
      <c r="R2582" s="9">
        <v>0.83703542616838233</v>
      </c>
      <c r="S2582" s="9">
        <v>0.83757271295380353</v>
      </c>
      <c r="T2582" s="9">
        <v>0.86445051310284748</v>
      </c>
      <c r="U2582" s="9">
        <v>0.81702414724570405</v>
      </c>
      <c r="V2582" s="9">
        <v>0.89158342385602907</v>
      </c>
      <c r="W2582" s="9">
        <v>0.88429933209074629</v>
      </c>
      <c r="X2582" s="9">
        <v>0.85992684443207024</v>
      </c>
      <c r="Y2582" s="9">
        <v>0.88636914195435057</v>
      </c>
      <c r="Z2582" s="9">
        <v>0.80595553929645858</v>
      </c>
    </row>
    <row r="2583" spans="2:26" x14ac:dyDescent="0.25">
      <c r="B2583" s="3" t="s">
        <v>302</v>
      </c>
      <c r="C2583" s="12">
        <v>0.92903880905948066</v>
      </c>
      <c r="D2583" s="12">
        <v>0.91246113302153486</v>
      </c>
      <c r="E2583" s="12">
        <v>0.88090283995700913</v>
      </c>
      <c r="F2583" s="12">
        <v>0.84158999669375478</v>
      </c>
      <c r="G2583" s="12">
        <v>0.82535173051192001</v>
      </c>
      <c r="H2583" s="12">
        <v>0.87611259280973752</v>
      </c>
      <c r="I2583" s="12">
        <v>0.80523345997141926</v>
      </c>
      <c r="J2583" s="12">
        <v>0.92475106037424848</v>
      </c>
      <c r="K2583" s="12">
        <v>0.69459724661255451</v>
      </c>
      <c r="L2583" s="12">
        <v>0.94412386854343311</v>
      </c>
      <c r="M2583" s="12">
        <v>0.78802598639769084</v>
      </c>
      <c r="N2583" s="12">
        <v>0.92527094709696844</v>
      </c>
      <c r="O2583" s="12">
        <v>0.87242032178816287</v>
      </c>
      <c r="P2583" s="12">
        <v>0.79540053315037085</v>
      </c>
      <c r="Q2583" s="12">
        <v>0.87573944353905664</v>
      </c>
      <c r="R2583" s="12">
        <v>0.85175051050096817</v>
      </c>
      <c r="S2583" s="12">
        <v>0.83180155107859088</v>
      </c>
      <c r="T2583" s="12">
        <v>0.85805922086676845</v>
      </c>
      <c r="U2583" s="12">
        <v>0.76445011978997723</v>
      </c>
      <c r="V2583" s="12">
        <v>0.93036824194307766</v>
      </c>
      <c r="W2583" s="12">
        <v>0.93826462065251814</v>
      </c>
      <c r="X2583" s="12">
        <v>0.92428353653848216</v>
      </c>
      <c r="Y2583" s="12">
        <v>0.92741842661598828</v>
      </c>
      <c r="Z2583" s="12">
        <v>0.85337643821774034</v>
      </c>
    </row>
    <row r="2584" spans="2:26" x14ac:dyDescent="0.25">
      <c r="B2584" s="3" t="s">
        <v>303</v>
      </c>
      <c r="C2584" s="9">
        <v>0.9219005074130342</v>
      </c>
      <c r="D2584" s="9">
        <v>0.93472113985311112</v>
      </c>
      <c r="E2584" s="9">
        <v>0.88452187689058615</v>
      </c>
      <c r="F2584" s="9">
        <v>0.87379359188571537</v>
      </c>
      <c r="G2584" s="9">
        <v>0.78011196330471355</v>
      </c>
      <c r="H2584" s="9">
        <v>0.8696030209989094</v>
      </c>
      <c r="I2584" s="9">
        <v>0.77410264195539003</v>
      </c>
      <c r="J2584" s="9">
        <v>0.93889535695584281</v>
      </c>
      <c r="K2584" s="9">
        <v>0.64760066330502186</v>
      </c>
      <c r="L2584" s="9">
        <v>0.94123525578602651</v>
      </c>
      <c r="M2584" s="9">
        <v>0.80777744681745478</v>
      </c>
      <c r="N2584" s="9">
        <v>0.92420501281064904</v>
      </c>
      <c r="O2584" s="9">
        <v>0.8798219131171251</v>
      </c>
      <c r="P2584" s="9">
        <v>0.7764670936159308</v>
      </c>
      <c r="Q2584" s="9">
        <v>0.86655534157519243</v>
      </c>
      <c r="R2584" s="9">
        <v>0.82875075370304419</v>
      </c>
      <c r="S2584" s="9">
        <v>0.85095075680459897</v>
      </c>
      <c r="T2584" s="9">
        <v>0.82049641902021508</v>
      </c>
      <c r="U2584" s="9">
        <v>0.77710385996813935</v>
      </c>
      <c r="V2584" s="9">
        <v>0.92407342472424314</v>
      </c>
      <c r="W2584" s="9">
        <v>0.91661665296964967</v>
      </c>
      <c r="X2584" s="9">
        <v>0.87219271548663269</v>
      </c>
      <c r="Y2584" s="9">
        <v>0.92085825764552554</v>
      </c>
      <c r="Z2584" s="9">
        <v>0.80578831033410925</v>
      </c>
    </row>
    <row r="2585" spans="2:26" x14ac:dyDescent="0.25">
      <c r="B2585" s="3" t="s">
        <v>304</v>
      </c>
      <c r="C2585" s="12">
        <v>0.9328591432093376</v>
      </c>
      <c r="D2585" s="12">
        <v>0.91473643155611806</v>
      </c>
      <c r="E2585" s="12">
        <v>0.87768021181843725</v>
      </c>
      <c r="F2585" s="12">
        <v>0.90063788227085084</v>
      </c>
      <c r="G2585" s="12">
        <v>0.76116307527370053</v>
      </c>
      <c r="H2585" s="12">
        <v>0.84612643780964836</v>
      </c>
      <c r="I2585" s="12">
        <v>0.68907898165794645</v>
      </c>
      <c r="J2585" s="12">
        <v>0.86137038695395352</v>
      </c>
      <c r="K2585" s="12">
        <v>0.5541149842044315</v>
      </c>
      <c r="L2585" s="12">
        <v>0.87141215032280339</v>
      </c>
      <c r="M2585" s="12">
        <v>0.82805795921884207</v>
      </c>
      <c r="N2585" s="12">
        <v>0.88716047509348894</v>
      </c>
      <c r="O2585" s="12">
        <v>0.85287647917745912</v>
      </c>
      <c r="P2585" s="12">
        <v>0.73074138205560191</v>
      </c>
      <c r="Q2585" s="12">
        <v>0.85158549529003114</v>
      </c>
      <c r="R2585" s="12">
        <v>0.84394317858097134</v>
      </c>
      <c r="S2585" s="12">
        <v>0.82641277453138884</v>
      </c>
      <c r="T2585" s="12">
        <v>0.76146977740760036</v>
      </c>
      <c r="U2585" s="12">
        <v>0.70053684296563645</v>
      </c>
      <c r="V2585" s="12">
        <v>0.88147898113210854</v>
      </c>
      <c r="W2585" s="12">
        <v>0.91468033463684872</v>
      </c>
      <c r="X2585" s="12">
        <v>0.93431961037809197</v>
      </c>
      <c r="Y2585" s="12">
        <v>0.87678693662352414</v>
      </c>
      <c r="Z2585" s="12">
        <v>0.8165928386243354</v>
      </c>
    </row>
    <row r="2586" spans="2:26" x14ac:dyDescent="0.25">
      <c r="B2586" s="3" t="s">
        <v>305</v>
      </c>
      <c r="C2586" s="9">
        <v>0.92826139354152137</v>
      </c>
      <c r="D2586" s="9">
        <v>0.9278244890972438</v>
      </c>
      <c r="E2586" s="9">
        <v>0.89592668670390685</v>
      </c>
      <c r="F2586" s="9">
        <v>0.87328017136321445</v>
      </c>
      <c r="G2586" s="9">
        <v>0.82658423554367044</v>
      </c>
      <c r="H2586" s="9">
        <v>0.89483400199037444</v>
      </c>
      <c r="I2586" s="9">
        <v>0.81479070754490124</v>
      </c>
      <c r="J2586" s="9">
        <v>0.90914176256716273</v>
      </c>
      <c r="K2586" s="9">
        <v>0.76203440208855799</v>
      </c>
      <c r="L2586" s="9">
        <v>0.93368064708133092</v>
      </c>
      <c r="M2586" s="9">
        <v>0.93498012001007891</v>
      </c>
      <c r="N2586" s="9">
        <v>0.91848820667993625</v>
      </c>
      <c r="O2586" s="9">
        <v>0.89798544866726926</v>
      </c>
      <c r="P2586" s="9">
        <v>0.88903381341374299</v>
      </c>
      <c r="Q2586" s="9">
        <v>0.88668026284823886</v>
      </c>
      <c r="R2586" s="9">
        <v>0.79212692776076787</v>
      </c>
      <c r="S2586" s="9">
        <v>0.8456303315267365</v>
      </c>
      <c r="T2586" s="9">
        <v>0.84812207812003715</v>
      </c>
      <c r="U2586" s="9">
        <v>0.72121064906898369</v>
      </c>
      <c r="V2586" s="9">
        <v>0.92527663398336568</v>
      </c>
      <c r="W2586" s="9">
        <v>0.92135963862824155</v>
      </c>
      <c r="X2586" s="9">
        <v>0.93350195040422934</v>
      </c>
      <c r="Y2586" s="9">
        <v>0.92598494643709817</v>
      </c>
      <c r="Z2586" s="9">
        <v>0.8047878890284218</v>
      </c>
    </row>
    <row r="2587" spans="2:26" x14ac:dyDescent="0.25">
      <c r="B2587" s="3" t="s">
        <v>306</v>
      </c>
      <c r="C2587" s="12">
        <v>0.92390240138291402</v>
      </c>
      <c r="D2587" s="12">
        <v>0.9406242949189999</v>
      </c>
      <c r="E2587" s="12">
        <v>0.90277524202136306</v>
      </c>
      <c r="F2587" s="12">
        <v>0.84690856333542119</v>
      </c>
      <c r="G2587" s="12">
        <v>0.80757993216788071</v>
      </c>
      <c r="H2587" s="12">
        <v>0.88980412134885456</v>
      </c>
      <c r="I2587" s="12">
        <v>0.79097945222736488</v>
      </c>
      <c r="J2587" s="12">
        <v>0.91765386978993713</v>
      </c>
      <c r="K2587" s="12">
        <v>0.68577653076455836</v>
      </c>
      <c r="L2587" s="12">
        <v>0.91802950983512677</v>
      </c>
      <c r="M2587" s="12">
        <v>0.73329660197401092</v>
      </c>
      <c r="N2587" s="12">
        <v>0.90930479514898022</v>
      </c>
      <c r="O2587" s="12">
        <v>0.88794405387682274</v>
      </c>
      <c r="P2587" s="12">
        <v>0.80607478637027952</v>
      </c>
      <c r="Q2587" s="12">
        <v>0.89016840596063329</v>
      </c>
      <c r="R2587" s="12">
        <v>0.82913484181809849</v>
      </c>
      <c r="S2587" s="12">
        <v>0.83636953710874873</v>
      </c>
      <c r="T2587" s="12">
        <v>0.82424774722753336</v>
      </c>
      <c r="U2587" s="12">
        <v>0.68836108948872776</v>
      </c>
      <c r="V2587" s="12">
        <v>0.92253354758447814</v>
      </c>
      <c r="W2587" s="12">
        <v>0.89759784379980945</v>
      </c>
      <c r="X2587" s="12">
        <v>0.89966540304261566</v>
      </c>
      <c r="Y2587" s="12">
        <v>0.91111799123652415</v>
      </c>
      <c r="Z2587" s="12">
        <v>0.82127671254394385</v>
      </c>
    </row>
    <row r="2588" spans="2:26" x14ac:dyDescent="0.25">
      <c r="B2588" s="3" t="s">
        <v>307</v>
      </c>
      <c r="C2588" s="9">
        <v>0.93691096234561</v>
      </c>
      <c r="D2588" s="9">
        <v>0.95555793810342893</v>
      </c>
      <c r="E2588" s="9">
        <v>0.91670460520088459</v>
      </c>
      <c r="F2588" s="9">
        <v>0.86180580489354042</v>
      </c>
      <c r="G2588" s="9">
        <v>0.80683881503766086</v>
      </c>
      <c r="H2588" s="9">
        <v>0.90895596070844309</v>
      </c>
      <c r="I2588" s="9">
        <v>0.74560596781992272</v>
      </c>
      <c r="J2588" s="9">
        <v>0.90813749990013148</v>
      </c>
      <c r="K2588" s="9">
        <v>0.66260915518832464</v>
      </c>
      <c r="L2588" s="9">
        <v>0.92081182937331396</v>
      </c>
      <c r="M2588" s="9">
        <v>0.73220761344261942</v>
      </c>
      <c r="N2588" s="9">
        <v>0.92051814866572967</v>
      </c>
      <c r="O2588" s="9">
        <v>0.88052854875004072</v>
      </c>
      <c r="P2588" s="9">
        <v>0.78382490463434717</v>
      </c>
      <c r="Q2588" s="9">
        <v>0.88568615838105813</v>
      </c>
      <c r="R2588" s="9">
        <v>0.89127966885894405</v>
      </c>
      <c r="S2588" s="9">
        <v>0.88454956936001561</v>
      </c>
      <c r="T2588" s="9">
        <v>0.83116242089777248</v>
      </c>
      <c r="U2588" s="9">
        <v>0.7014582656521281</v>
      </c>
      <c r="V2588" s="9">
        <v>0.91092659820142041</v>
      </c>
      <c r="W2588" s="9">
        <v>0.90263638681135827</v>
      </c>
      <c r="X2588" s="9">
        <v>0.91489091299718328</v>
      </c>
      <c r="Y2588" s="9">
        <v>0.92350515683553458</v>
      </c>
      <c r="Z2588" s="9">
        <v>0.87348589017045919</v>
      </c>
    </row>
    <row r="2589" spans="2:26" x14ac:dyDescent="0.25">
      <c r="B2589" s="3" t="s">
        <v>308</v>
      </c>
      <c r="C2589" s="12">
        <v>0.94936287070831071</v>
      </c>
      <c r="D2589" s="12">
        <v>0.92749992696493622</v>
      </c>
      <c r="E2589" s="12">
        <v>0.92218751345304484</v>
      </c>
      <c r="F2589" s="12">
        <v>0.82160635711351349</v>
      </c>
      <c r="G2589" s="12">
        <v>0.75127697061172494</v>
      </c>
      <c r="H2589" s="12">
        <v>0.89464604853856089</v>
      </c>
      <c r="I2589" s="12">
        <v>0.7501120797087697</v>
      </c>
      <c r="J2589" s="12">
        <v>0.88603560294056027</v>
      </c>
      <c r="K2589" s="12">
        <v>0.81754729997631004</v>
      </c>
      <c r="L2589" s="12">
        <v>0.92480073241119209</v>
      </c>
      <c r="M2589" s="12">
        <v>0.57007747931429509</v>
      </c>
      <c r="N2589" s="12">
        <v>0.88436864576844887</v>
      </c>
      <c r="O2589" s="12">
        <v>0.88993654752594409</v>
      </c>
      <c r="P2589" s="12">
        <v>0.65036550346361888</v>
      </c>
      <c r="Q2589" s="12">
        <v>0.91263409011081165</v>
      </c>
      <c r="R2589" s="12">
        <v>0.86580345775183842</v>
      </c>
      <c r="S2589" s="12">
        <v>0.90433640895933276</v>
      </c>
      <c r="T2589" s="12">
        <v>0.84322602009359271</v>
      </c>
      <c r="U2589" s="12">
        <v>0.72414983604468985</v>
      </c>
      <c r="V2589" s="12">
        <v>0.93871128971496764</v>
      </c>
      <c r="W2589" s="12">
        <v>0.93238122892921294</v>
      </c>
      <c r="X2589" s="12">
        <v>0.89365320593951802</v>
      </c>
      <c r="Y2589" s="12">
        <v>0.9253638003558079</v>
      </c>
      <c r="Z2589" s="12">
        <v>0.8766340933625536</v>
      </c>
    </row>
    <row r="2590" spans="2:26" x14ac:dyDescent="0.25">
      <c r="B2590" s="3" t="s">
        <v>309</v>
      </c>
      <c r="C2590" s="9">
        <v>0.94194886434246283</v>
      </c>
      <c r="D2590" s="9">
        <v>0.95271388108508348</v>
      </c>
      <c r="E2590" s="9">
        <v>0.91028080211154583</v>
      </c>
      <c r="F2590" s="9">
        <v>0.86006110565340121</v>
      </c>
      <c r="G2590" s="9">
        <v>0.79060138753568365</v>
      </c>
      <c r="H2590" s="9">
        <v>0.92873580719878357</v>
      </c>
      <c r="I2590" s="9">
        <v>0.76815888379609365</v>
      </c>
      <c r="J2590" s="9">
        <v>0.9167661071341171</v>
      </c>
      <c r="K2590" s="9">
        <v>0.78980109427137801</v>
      </c>
      <c r="L2590" s="9">
        <v>0.93182419736351652</v>
      </c>
      <c r="M2590" s="9">
        <v>0.68928733863149194</v>
      </c>
      <c r="N2590" s="9">
        <v>0.8824194308255161</v>
      </c>
      <c r="O2590" s="9">
        <v>0.89921437697870166</v>
      </c>
      <c r="P2590" s="9">
        <v>0.76204511583450563</v>
      </c>
      <c r="Q2590" s="9">
        <v>0.89654577975141025</v>
      </c>
      <c r="R2590" s="9">
        <v>0.87925063800677095</v>
      </c>
      <c r="S2590" s="9">
        <v>0.90310392851602361</v>
      </c>
      <c r="T2590" s="9">
        <v>0.87436288008812613</v>
      </c>
      <c r="U2590" s="9">
        <v>0.78929012399230303</v>
      </c>
      <c r="V2590" s="9">
        <v>0.91797934360657263</v>
      </c>
      <c r="W2590" s="9">
        <v>0.9330664638218914</v>
      </c>
      <c r="X2590" s="9">
        <v>0.90121017313851992</v>
      </c>
      <c r="Y2590" s="9">
        <v>0.91466987341340289</v>
      </c>
      <c r="Z2590" s="9">
        <v>0.84398308643266806</v>
      </c>
    </row>
    <row r="2591" spans="2:26" x14ac:dyDescent="0.25">
      <c r="B2591" s="3" t="s">
        <v>310</v>
      </c>
      <c r="C2591" s="12">
        <v>0.9321174977331026</v>
      </c>
      <c r="D2591" s="12">
        <v>0.93599929882580912</v>
      </c>
      <c r="E2591" s="12">
        <v>0.88942211466738397</v>
      </c>
      <c r="F2591" s="12">
        <v>0.88152169048554474</v>
      </c>
      <c r="G2591" s="12">
        <v>0.79795577249046157</v>
      </c>
      <c r="H2591" s="12">
        <v>0.92120386249185993</v>
      </c>
      <c r="I2591" s="12">
        <v>0.80418580233509973</v>
      </c>
      <c r="J2591" s="12">
        <v>0.9389962740153297</v>
      </c>
      <c r="K2591" s="12">
        <v>0.79228875017655132</v>
      </c>
      <c r="L2591" s="12">
        <v>0.93159188784886937</v>
      </c>
      <c r="M2591" s="12">
        <v>0.67682996084020675</v>
      </c>
      <c r="N2591" s="12">
        <v>0.88761944897194678</v>
      </c>
      <c r="O2591" s="12">
        <v>0.86739520343847232</v>
      </c>
      <c r="P2591" s="12">
        <v>0.66211903111861792</v>
      </c>
      <c r="Q2591" s="12">
        <v>0.87673417281050758</v>
      </c>
      <c r="R2591" s="12">
        <v>0.83080414047065176</v>
      </c>
      <c r="S2591" s="12">
        <v>0.85982736002218385</v>
      </c>
      <c r="T2591" s="12">
        <v>0.85774952869982934</v>
      </c>
      <c r="U2591" s="12">
        <v>0.69781571910476348</v>
      </c>
      <c r="V2591" s="12">
        <v>0.93738648686071013</v>
      </c>
      <c r="W2591" s="12">
        <v>0.93171857914764122</v>
      </c>
      <c r="X2591" s="12">
        <v>0.87288172951354881</v>
      </c>
      <c r="Y2591" s="12">
        <v>0.909001066888941</v>
      </c>
      <c r="Z2591" s="12">
        <v>0.8475465601995974</v>
      </c>
    </row>
    <row r="2592" spans="2:26" x14ac:dyDescent="0.25">
      <c r="B2592" s="3" t="s">
        <v>311</v>
      </c>
      <c r="C2592" s="9">
        <v>0.93485849563681811</v>
      </c>
      <c r="D2592" s="9">
        <v>0.92031068248810721</v>
      </c>
      <c r="E2592" s="9">
        <v>0.89352029016344092</v>
      </c>
      <c r="F2592" s="9">
        <v>0.86933790500017505</v>
      </c>
      <c r="G2592" s="9">
        <v>0.72777089985738908</v>
      </c>
      <c r="H2592" s="9">
        <v>0.89182747560017195</v>
      </c>
      <c r="I2592" s="9">
        <v>0.74597568043158025</v>
      </c>
      <c r="J2592" s="9">
        <v>0.91846971575224512</v>
      </c>
      <c r="K2592" s="9">
        <v>0.7163888235632585</v>
      </c>
      <c r="L2592" s="9">
        <v>0.93760017708296484</v>
      </c>
      <c r="M2592" s="9">
        <v>0.66936260644948764</v>
      </c>
      <c r="N2592" s="9">
        <v>0.89243667753849909</v>
      </c>
      <c r="O2592" s="9">
        <v>0.86459344648178049</v>
      </c>
      <c r="P2592" s="9">
        <v>0.7730845464896956</v>
      </c>
      <c r="Q2592" s="9">
        <v>0.86353883461059466</v>
      </c>
      <c r="R2592" s="9">
        <v>0.80359962898697745</v>
      </c>
      <c r="S2592" s="9">
        <v>0.89795749842278838</v>
      </c>
      <c r="T2592" s="9">
        <v>0.81959346672867273</v>
      </c>
      <c r="U2592" s="9">
        <v>0.79457303759691067</v>
      </c>
      <c r="V2592" s="9">
        <v>0.92669736965848803</v>
      </c>
      <c r="W2592" s="9">
        <v>0.92447505251963547</v>
      </c>
      <c r="X2592" s="9">
        <v>0.89171091367741895</v>
      </c>
      <c r="Y2592" s="9">
        <v>0.91218813018037981</v>
      </c>
      <c r="Z2592" s="9">
        <v>0.86816797064144491</v>
      </c>
    </row>
    <row r="2593" spans="2:26" x14ac:dyDescent="0.25">
      <c r="B2593" s="3" t="s">
        <v>312</v>
      </c>
      <c r="C2593" s="12">
        <v>0.92104456880059205</v>
      </c>
      <c r="D2593" s="12">
        <v>0.91262082500292419</v>
      </c>
      <c r="E2593" s="12">
        <v>0.84178995103299881</v>
      </c>
      <c r="F2593" s="12">
        <v>0.87096856169636228</v>
      </c>
      <c r="G2593" s="12">
        <v>0.81145238421323318</v>
      </c>
      <c r="H2593" s="12">
        <v>0.88865676260531645</v>
      </c>
      <c r="I2593" s="12">
        <v>0.7430453918280705</v>
      </c>
      <c r="J2593" s="12">
        <v>0.90485653175300595</v>
      </c>
      <c r="K2593" s="12">
        <v>0.68084872408013863</v>
      </c>
      <c r="L2593" s="12">
        <v>0.93522728494627327</v>
      </c>
      <c r="M2593" s="12">
        <v>0.75996590242248852</v>
      </c>
      <c r="N2593" s="12">
        <v>0.89520777803567997</v>
      </c>
      <c r="O2593" s="12">
        <v>0.880321373695644</v>
      </c>
      <c r="P2593" s="12">
        <v>0.74741143914348684</v>
      </c>
      <c r="Q2593" s="12">
        <v>0.85924556076597636</v>
      </c>
      <c r="R2593" s="12">
        <v>0.85441331190002645</v>
      </c>
      <c r="S2593" s="12">
        <v>0.86591986326763637</v>
      </c>
      <c r="T2593" s="12">
        <v>0.83704859963725053</v>
      </c>
      <c r="U2593" s="12">
        <v>0.56941539667487018</v>
      </c>
      <c r="V2593" s="12">
        <v>0.87454264389694192</v>
      </c>
      <c r="W2593" s="12">
        <v>0.89447199326001026</v>
      </c>
      <c r="X2593" s="12">
        <v>0.89775602328825022</v>
      </c>
      <c r="Y2593" s="12">
        <v>0.88447208934086008</v>
      </c>
      <c r="Z2593" s="12">
        <v>0.82553643269607646</v>
      </c>
    </row>
    <row r="2594" spans="2:26" x14ac:dyDescent="0.25">
      <c r="B2594" s="3" t="s">
        <v>313</v>
      </c>
      <c r="C2594" s="9">
        <v>0.9426754803877444</v>
      </c>
      <c r="D2594" s="9">
        <v>0.96886320668113113</v>
      </c>
      <c r="E2594" s="9">
        <v>0.91874333524663343</v>
      </c>
      <c r="F2594" s="9">
        <v>0.85505829639103359</v>
      </c>
      <c r="G2594" s="9">
        <v>0.83081444249524838</v>
      </c>
      <c r="H2594" s="9">
        <v>0.88522920942984074</v>
      </c>
      <c r="I2594" s="9">
        <v>0.76695076186730438</v>
      </c>
      <c r="J2594" s="9">
        <v>0.9224577081647829</v>
      </c>
      <c r="K2594" s="9">
        <v>0.6392302243669945</v>
      </c>
      <c r="L2594" s="9">
        <v>0.90989089242525945</v>
      </c>
      <c r="M2594" s="9">
        <v>0.68819120593121541</v>
      </c>
      <c r="N2594" s="9">
        <v>0.89266100412483074</v>
      </c>
      <c r="O2594" s="9">
        <v>0.88045343351477678</v>
      </c>
      <c r="P2594" s="9">
        <v>0.73800296050220648</v>
      </c>
      <c r="Q2594" s="9">
        <v>0.88885316707131712</v>
      </c>
      <c r="R2594" s="9">
        <v>0.81983967603665864</v>
      </c>
      <c r="S2594" s="9">
        <v>0.788896680484095</v>
      </c>
      <c r="T2594" s="9">
        <v>0.85859267142721474</v>
      </c>
      <c r="U2594" s="9">
        <v>0.71260305417022363</v>
      </c>
      <c r="V2594" s="9">
        <v>0.89400362389799826</v>
      </c>
      <c r="W2594" s="9">
        <v>0.90098701152532701</v>
      </c>
      <c r="X2594" s="9">
        <v>0.89295280198295857</v>
      </c>
      <c r="Y2594" s="9">
        <v>0.87067418209977054</v>
      </c>
      <c r="Z2594" s="9">
        <v>0.79691175252686164</v>
      </c>
    </row>
    <row r="2595" spans="2:26" x14ac:dyDescent="0.25">
      <c r="B2595" s="3" t="s">
        <v>314</v>
      </c>
      <c r="C2595" s="12">
        <v>0.90188602836674703</v>
      </c>
      <c r="D2595" s="12">
        <v>0.92161519092243904</v>
      </c>
      <c r="E2595" s="12">
        <v>0.87932071002004419</v>
      </c>
      <c r="F2595" s="12">
        <v>0.81902460130256027</v>
      </c>
      <c r="G2595" s="12">
        <v>0.85528409606162259</v>
      </c>
      <c r="H2595" s="12">
        <v>0.90721901811438443</v>
      </c>
      <c r="I2595" s="12">
        <v>0.85356739088793121</v>
      </c>
      <c r="J2595" s="12">
        <v>0.93926396642490684</v>
      </c>
      <c r="K2595" s="12">
        <v>0.76796022809735054</v>
      </c>
      <c r="L2595" s="12">
        <v>0.95368715740035881</v>
      </c>
      <c r="M2595" s="12">
        <v>0.67338144491198648</v>
      </c>
      <c r="N2595" s="12">
        <v>0.92481637266411487</v>
      </c>
      <c r="O2595" s="12">
        <v>0.91502621379180826</v>
      </c>
      <c r="P2595" s="12">
        <v>0.75087599010577666</v>
      </c>
      <c r="Q2595" s="12">
        <v>0.88492109061037805</v>
      </c>
      <c r="R2595" s="12">
        <v>0.89339347875302733</v>
      </c>
      <c r="S2595" s="12">
        <v>0.88142390059571307</v>
      </c>
      <c r="T2595" s="12">
        <v>0.90905384408708412</v>
      </c>
      <c r="U2595" s="12">
        <v>0.5330955527777036</v>
      </c>
      <c r="V2595" s="12">
        <v>0.91654405625563351</v>
      </c>
      <c r="W2595" s="12">
        <v>0.89470304583416516</v>
      </c>
      <c r="X2595" s="12">
        <v>0.91888326706246859</v>
      </c>
      <c r="Y2595" s="12">
        <v>0.91873417990465045</v>
      </c>
      <c r="Z2595" s="12">
        <v>0.85825666546085477</v>
      </c>
    </row>
    <row r="2596" spans="2:26" x14ac:dyDescent="0.25">
      <c r="B2596" s="3" t="s">
        <v>315</v>
      </c>
      <c r="C2596" s="9">
        <v>0.9468798905409741</v>
      </c>
      <c r="D2596" s="9">
        <v>0.92089163424517495</v>
      </c>
      <c r="E2596" s="9">
        <v>0.88657835614874103</v>
      </c>
      <c r="F2596" s="9">
        <v>0.81590029790909857</v>
      </c>
      <c r="G2596" s="9">
        <v>0.81365185568784126</v>
      </c>
      <c r="H2596" s="9">
        <v>0.91981534001364484</v>
      </c>
      <c r="I2596" s="9">
        <v>0.81303717655551255</v>
      </c>
      <c r="J2596" s="9">
        <v>0.93972231070580026</v>
      </c>
      <c r="K2596" s="9">
        <v>0.76316513285754406</v>
      </c>
      <c r="L2596" s="9">
        <v>0.94997504265545729</v>
      </c>
      <c r="M2596" s="9">
        <v>0.73465088158825975</v>
      </c>
      <c r="N2596" s="9">
        <v>0.92817229632815212</v>
      </c>
      <c r="O2596" s="9">
        <v>0.88621288474626314</v>
      </c>
      <c r="P2596" s="9">
        <v>0.79942443708652167</v>
      </c>
      <c r="Q2596" s="9">
        <v>0.9239617366981272</v>
      </c>
      <c r="R2596" s="9">
        <v>0.86747178928876967</v>
      </c>
      <c r="S2596" s="9">
        <v>0.86095659292527615</v>
      </c>
      <c r="T2596" s="9">
        <v>0.83842794218234629</v>
      </c>
      <c r="U2596" s="9">
        <v>0.77914679096477768</v>
      </c>
      <c r="V2596" s="9">
        <v>0.94526815565572475</v>
      </c>
      <c r="W2596" s="9">
        <v>0.93214500419027502</v>
      </c>
      <c r="X2596" s="9">
        <v>0.89580400996525955</v>
      </c>
      <c r="Y2596" s="9">
        <v>0.93341477461116995</v>
      </c>
      <c r="Z2596" s="9">
        <v>0.83407447483709363</v>
      </c>
    </row>
    <row r="2597" spans="2:26" x14ac:dyDescent="0.25">
      <c r="B2597" s="3" t="s">
        <v>316</v>
      </c>
      <c r="C2597" s="12">
        <v>0.94278103621968345</v>
      </c>
      <c r="D2597" s="12">
        <v>0.94713236843314297</v>
      </c>
      <c r="E2597" s="12">
        <v>0.88799449798884567</v>
      </c>
      <c r="F2597" s="12">
        <v>0.82806101866815496</v>
      </c>
      <c r="G2597" s="12">
        <v>0.76322574756044614</v>
      </c>
      <c r="H2597" s="12">
        <v>0.90329761518019669</v>
      </c>
      <c r="I2597" s="12">
        <v>0.76867018347235272</v>
      </c>
      <c r="J2597" s="12">
        <v>0.91784694292661551</v>
      </c>
      <c r="K2597" s="12">
        <v>0.73961598984462174</v>
      </c>
      <c r="L2597" s="12">
        <v>0.93955500303508255</v>
      </c>
      <c r="M2597" s="12">
        <v>0.82532121969123395</v>
      </c>
      <c r="N2597" s="12">
        <v>0.90765164929753239</v>
      </c>
      <c r="O2597" s="12">
        <v>0.87640859672226268</v>
      </c>
      <c r="P2597" s="12">
        <v>0.87452249415292505</v>
      </c>
      <c r="Q2597" s="12">
        <v>0.90224348644021202</v>
      </c>
      <c r="R2597" s="12">
        <v>0.89764619978486282</v>
      </c>
      <c r="S2597" s="12">
        <v>0.87035416045080605</v>
      </c>
      <c r="T2597" s="12">
        <v>0.89346568610291821</v>
      </c>
      <c r="U2597" s="12">
        <v>0.75831225393493984</v>
      </c>
      <c r="V2597" s="12">
        <v>0.91202779169077164</v>
      </c>
      <c r="W2597" s="12">
        <v>0.92432256733837159</v>
      </c>
      <c r="X2597" s="12">
        <v>0.86773398839436655</v>
      </c>
      <c r="Y2597" s="12">
        <v>0.90772848124907912</v>
      </c>
      <c r="Z2597" s="12">
        <v>0.84233681556020257</v>
      </c>
    </row>
    <row r="2598" spans="2:26" x14ac:dyDescent="0.25">
      <c r="B2598" s="3" t="s">
        <v>317</v>
      </c>
      <c r="C2598" s="9">
        <v>0.94581082562413754</v>
      </c>
      <c r="D2598" s="9">
        <v>0.93446570671528051</v>
      </c>
      <c r="E2598" s="9">
        <v>0.8988461902920476</v>
      </c>
      <c r="F2598" s="9">
        <v>0.81797605016163843</v>
      </c>
      <c r="G2598" s="9">
        <v>0.8131328122968049</v>
      </c>
      <c r="H2598" s="9">
        <v>0.8958410346781861</v>
      </c>
      <c r="I2598" s="9">
        <v>0.76847983223743399</v>
      </c>
      <c r="J2598" s="9">
        <v>0.8935698263181352</v>
      </c>
      <c r="K2598" s="9">
        <v>0.71763050762323954</v>
      </c>
      <c r="L2598" s="9">
        <v>0.90808502487677201</v>
      </c>
      <c r="M2598" s="9">
        <v>0.878325853602139</v>
      </c>
      <c r="N2598" s="9">
        <v>0.87546416766756119</v>
      </c>
      <c r="O2598" s="9">
        <v>0.85617525105465786</v>
      </c>
      <c r="P2598" s="9">
        <v>0.85605751524428486</v>
      </c>
      <c r="Q2598" s="9">
        <v>0.88321933309818856</v>
      </c>
      <c r="R2598" s="9">
        <v>0.83342347856323673</v>
      </c>
      <c r="S2598" s="9">
        <v>0.82463013197554946</v>
      </c>
      <c r="T2598" s="9">
        <v>0.81755130235054385</v>
      </c>
      <c r="U2598" s="9">
        <v>0.67876974731478379</v>
      </c>
      <c r="V2598" s="9">
        <v>0.92423754533646929</v>
      </c>
      <c r="W2598" s="9">
        <v>0.92290768752394836</v>
      </c>
      <c r="X2598" s="9">
        <v>0.89885665007703242</v>
      </c>
      <c r="Y2598" s="9">
        <v>0.87485912729329229</v>
      </c>
      <c r="Z2598" s="9">
        <v>0.84306489718474387</v>
      </c>
    </row>
    <row r="2599" spans="2:26" x14ac:dyDescent="0.25">
      <c r="B2599" s="3" t="s">
        <v>318</v>
      </c>
      <c r="C2599" s="12">
        <v>0.89916587495592182</v>
      </c>
      <c r="D2599" s="12">
        <v>0.90437102284737791</v>
      </c>
      <c r="E2599" s="12">
        <v>0.87732713061141598</v>
      </c>
      <c r="F2599" s="12">
        <v>0.76136900586401468</v>
      </c>
      <c r="G2599" s="12">
        <v>0.76993467187377262</v>
      </c>
      <c r="H2599" s="12">
        <v>0.87569558029561168</v>
      </c>
      <c r="I2599" s="12">
        <v>0.7290415479252218</v>
      </c>
      <c r="J2599" s="12">
        <v>0.8891140196471613</v>
      </c>
      <c r="K2599" s="12">
        <v>0.70852669705604565</v>
      </c>
      <c r="L2599" s="12">
        <v>0.93210677665587327</v>
      </c>
      <c r="M2599" s="12">
        <v>0.7771649654844448</v>
      </c>
      <c r="N2599" s="12">
        <v>0.90269880071377717</v>
      </c>
      <c r="O2599" s="12">
        <v>0.87804091875373647</v>
      </c>
      <c r="P2599" s="12">
        <v>0.80205206266743434</v>
      </c>
      <c r="Q2599" s="12">
        <v>0.89372910811471273</v>
      </c>
      <c r="R2599" s="12">
        <v>0.85023366456814065</v>
      </c>
      <c r="S2599" s="12">
        <v>0.860985547797677</v>
      </c>
      <c r="T2599" s="12">
        <v>0.81844022464616861</v>
      </c>
      <c r="U2599" s="12">
        <v>0.46705052029889182</v>
      </c>
      <c r="V2599" s="12">
        <v>0.89053232356654843</v>
      </c>
      <c r="W2599" s="12">
        <v>0.87974862625076955</v>
      </c>
      <c r="X2599" s="12">
        <v>0.88659364509754479</v>
      </c>
      <c r="Y2599" s="12">
        <v>0.91126374434230673</v>
      </c>
      <c r="Z2599" s="12">
        <v>0.855757312834036</v>
      </c>
    </row>
    <row r="2600" spans="2:26" x14ac:dyDescent="0.25">
      <c r="B2600" s="3" t="s">
        <v>319</v>
      </c>
      <c r="C2600" s="9">
        <v>0.92321087090916398</v>
      </c>
      <c r="D2600" s="9">
        <v>0.90952842451866645</v>
      </c>
      <c r="E2600" s="9">
        <v>0.8877425000722019</v>
      </c>
      <c r="F2600" s="9">
        <v>0.83845033298759541</v>
      </c>
      <c r="G2600" s="9">
        <v>0.82048189532750404</v>
      </c>
      <c r="H2600" s="9">
        <v>0.90543025953725165</v>
      </c>
      <c r="I2600" s="9">
        <v>0.81099247070939384</v>
      </c>
      <c r="J2600" s="9">
        <v>0.92013572952313805</v>
      </c>
      <c r="K2600" s="9">
        <v>0.80169998878931037</v>
      </c>
      <c r="L2600" s="9">
        <v>0.93974755355531159</v>
      </c>
      <c r="M2600" s="9">
        <v>0.64924859376070454</v>
      </c>
      <c r="N2600" s="9">
        <v>0.89567829091814899</v>
      </c>
      <c r="O2600" s="9">
        <v>0.90382500291409318</v>
      </c>
      <c r="P2600" s="9">
        <v>0.65641345975582732</v>
      </c>
      <c r="Q2600" s="9">
        <v>0.88862029033452206</v>
      </c>
      <c r="R2600" s="9">
        <v>0.90788587369239537</v>
      </c>
      <c r="S2600" s="9">
        <v>0.88016997763746874</v>
      </c>
      <c r="T2600" s="9">
        <v>0.85648130633995423</v>
      </c>
      <c r="U2600" s="9">
        <v>0.57639638560569106</v>
      </c>
      <c r="V2600" s="9">
        <v>0.92995923945084935</v>
      </c>
      <c r="W2600" s="9">
        <v>0.91274615751092636</v>
      </c>
      <c r="X2600" s="9">
        <v>0.91891993193746691</v>
      </c>
      <c r="Y2600" s="9">
        <v>0.90338106116594863</v>
      </c>
      <c r="Z2600" s="9">
        <v>0.83575402571403279</v>
      </c>
    </row>
    <row r="2601" spans="2:26" x14ac:dyDescent="0.25">
      <c r="B2601" s="3" t="s">
        <v>320</v>
      </c>
      <c r="C2601" s="12">
        <v>0.92937870744106277</v>
      </c>
      <c r="D2601" s="12">
        <v>0.94100234228933122</v>
      </c>
      <c r="E2601" s="12">
        <v>0.87664642366078394</v>
      </c>
      <c r="F2601" s="12">
        <v>0.84561241621099048</v>
      </c>
      <c r="G2601" s="12">
        <v>0.80539141688393268</v>
      </c>
      <c r="H2601" s="12">
        <v>0.90674987203134094</v>
      </c>
      <c r="I2601" s="12">
        <v>0.77382865998410755</v>
      </c>
      <c r="J2601" s="12">
        <v>0.92988707529312908</v>
      </c>
      <c r="K2601" s="12">
        <v>0.69694653807214879</v>
      </c>
      <c r="L2601" s="12">
        <v>0.92994311024846354</v>
      </c>
      <c r="M2601" s="12">
        <v>0.79537807627920099</v>
      </c>
      <c r="N2601" s="12">
        <v>0.8910202213199544</v>
      </c>
      <c r="O2601" s="12">
        <v>0.88515650272552027</v>
      </c>
      <c r="P2601" s="12">
        <v>0.80376216757950802</v>
      </c>
      <c r="Q2601" s="12">
        <v>0.86632891837680892</v>
      </c>
      <c r="R2601" s="12">
        <v>0.87074294724528445</v>
      </c>
      <c r="S2601" s="12">
        <v>0.86868918447771248</v>
      </c>
      <c r="T2601" s="12">
        <v>0.87971706264523908</v>
      </c>
      <c r="U2601" s="12">
        <v>0.77007068690311087</v>
      </c>
      <c r="V2601" s="12">
        <v>0.91385891922091589</v>
      </c>
      <c r="W2601" s="12">
        <v>0.9184713504205263</v>
      </c>
      <c r="X2601" s="12">
        <v>0.88023247040282337</v>
      </c>
      <c r="Y2601" s="12">
        <v>0.89380592642032919</v>
      </c>
      <c r="Z2601" s="12">
        <v>0.81132126279945826</v>
      </c>
    </row>
    <row r="2602" spans="2:26" x14ac:dyDescent="0.25">
      <c r="B2602" s="3" t="s">
        <v>321</v>
      </c>
      <c r="C2602" s="9">
        <v>0.93225119652277244</v>
      </c>
      <c r="D2602" s="9">
        <v>0.93786928097768518</v>
      </c>
      <c r="E2602" s="9">
        <v>0.87720374292749104</v>
      </c>
      <c r="F2602" s="9">
        <v>0.83916167712649437</v>
      </c>
      <c r="G2602" s="9">
        <v>0.86771908323833424</v>
      </c>
      <c r="H2602" s="9">
        <v>0.88516727888397639</v>
      </c>
      <c r="I2602" s="9">
        <v>0.79976964909678172</v>
      </c>
      <c r="J2602" s="9">
        <v>0.9247480905432286</v>
      </c>
      <c r="K2602" s="9">
        <v>0.6360187226456111</v>
      </c>
      <c r="L2602" s="9">
        <v>0.93251014416632361</v>
      </c>
      <c r="M2602" s="9">
        <v>0.82214549094465383</v>
      </c>
      <c r="N2602" s="9">
        <v>0.92211405348301412</v>
      </c>
      <c r="O2602" s="9">
        <v>0.88679313392689463</v>
      </c>
      <c r="P2602" s="9">
        <v>0.80606600863380495</v>
      </c>
      <c r="Q2602" s="9">
        <v>0.87869374470954231</v>
      </c>
      <c r="R2602" s="9">
        <v>0.81227797370848254</v>
      </c>
      <c r="S2602" s="9">
        <v>0.8544489902883996</v>
      </c>
      <c r="T2602" s="9">
        <v>0.86120749269491936</v>
      </c>
      <c r="U2602" s="9">
        <v>0.76060857750038136</v>
      </c>
      <c r="V2602" s="9">
        <v>0.90936107685844325</v>
      </c>
      <c r="W2602" s="9">
        <v>0.92127652797516912</v>
      </c>
      <c r="X2602" s="9">
        <v>0.94194715222363778</v>
      </c>
      <c r="Y2602" s="9">
        <v>0.90238154721697128</v>
      </c>
      <c r="Z2602" s="9">
        <v>0.8327326564557137</v>
      </c>
    </row>
    <row r="2603" spans="2:26" x14ac:dyDescent="0.25">
      <c r="B2603" s="3" t="s">
        <v>322</v>
      </c>
      <c r="C2603" s="12">
        <v>0.93792434074897524</v>
      </c>
      <c r="D2603" s="12">
        <v>0.95687853607962225</v>
      </c>
      <c r="E2603" s="12">
        <v>0.9181930465177619</v>
      </c>
      <c r="F2603" s="12">
        <v>0.87716866186250153</v>
      </c>
      <c r="G2603" s="12">
        <v>0.84627696993239165</v>
      </c>
      <c r="H2603" s="12">
        <v>0.91506324003511907</v>
      </c>
      <c r="I2603" s="12">
        <v>0.83581063720443327</v>
      </c>
      <c r="J2603" s="12">
        <v>0.9343732458536067</v>
      </c>
      <c r="K2603" s="12">
        <v>0.7401028658123403</v>
      </c>
      <c r="L2603" s="12">
        <v>0.93515956124009858</v>
      </c>
      <c r="M2603" s="12">
        <v>0.77555873972079037</v>
      </c>
      <c r="N2603" s="12">
        <v>0.91391865893605473</v>
      </c>
      <c r="O2603" s="12">
        <v>0.91947431638897681</v>
      </c>
      <c r="P2603" s="12">
        <v>0.78096907197125986</v>
      </c>
      <c r="Q2603" s="12">
        <v>0.90739046875791574</v>
      </c>
      <c r="R2603" s="12">
        <v>0.89953695912533616</v>
      </c>
      <c r="S2603" s="12">
        <v>0.86373491892892962</v>
      </c>
      <c r="T2603" s="12">
        <v>0.88938367130020568</v>
      </c>
      <c r="U2603" s="12">
        <v>0.8510692960746491</v>
      </c>
      <c r="V2603" s="12">
        <v>0.92355995723713091</v>
      </c>
      <c r="W2603" s="12">
        <v>0.94501681418964367</v>
      </c>
      <c r="X2603" s="12">
        <v>0.9093960114261086</v>
      </c>
      <c r="Y2603" s="12">
        <v>0.93522986861271828</v>
      </c>
      <c r="Z2603" s="12">
        <v>0.84479174033361248</v>
      </c>
    </row>
    <row r="2604" spans="2:26" x14ac:dyDescent="0.25">
      <c r="B2604" s="3" t="s">
        <v>323</v>
      </c>
      <c r="C2604" s="9">
        <v>0.92130263051966466</v>
      </c>
      <c r="D2604" s="9">
        <v>0.92422158190885739</v>
      </c>
      <c r="E2604" s="9">
        <v>0.87130642933734781</v>
      </c>
      <c r="F2604" s="9">
        <v>0.80151950781710557</v>
      </c>
      <c r="G2604" s="9">
        <v>0.73881660393686932</v>
      </c>
      <c r="H2604" s="9">
        <v>0.87723191534671519</v>
      </c>
      <c r="I2604" s="9">
        <v>0.7595823586711532</v>
      </c>
      <c r="J2604" s="9">
        <v>0.93161409197212208</v>
      </c>
      <c r="K2604" s="9">
        <v>0.65750537696437705</v>
      </c>
      <c r="L2604" s="9">
        <v>0.94437948545665706</v>
      </c>
      <c r="M2604" s="9">
        <v>0.86719252790982582</v>
      </c>
      <c r="N2604" s="9">
        <v>0.91761616130172963</v>
      </c>
      <c r="O2604" s="9">
        <v>0.86881818448087078</v>
      </c>
      <c r="P2604" s="9">
        <v>0.81610839074056629</v>
      </c>
      <c r="Q2604" s="9">
        <v>0.85367809624880242</v>
      </c>
      <c r="R2604" s="9">
        <v>0.82674539982074491</v>
      </c>
      <c r="S2604" s="9">
        <v>0.86034940268347382</v>
      </c>
      <c r="T2604" s="9">
        <v>0.84678814863244578</v>
      </c>
      <c r="U2604" s="9">
        <v>0.78068134183963223</v>
      </c>
      <c r="V2604" s="9">
        <v>0.91949558340453674</v>
      </c>
      <c r="W2604" s="9">
        <v>0.89138742525578463</v>
      </c>
      <c r="X2604" s="9">
        <v>0.90391118542720794</v>
      </c>
      <c r="Y2604" s="9">
        <v>0.89027140734149635</v>
      </c>
      <c r="Z2604" s="9">
        <v>0.80989589376489046</v>
      </c>
    </row>
    <row r="2605" spans="2:26" x14ac:dyDescent="0.25">
      <c r="B2605" s="3" t="s">
        <v>324</v>
      </c>
      <c r="C2605" s="12">
        <v>0.92559054740901203</v>
      </c>
      <c r="D2605" s="12">
        <v>0.94736772748170961</v>
      </c>
      <c r="E2605" s="12">
        <v>0.90823978173509257</v>
      </c>
      <c r="F2605" s="12">
        <v>0.85973987987376632</v>
      </c>
      <c r="G2605" s="12">
        <v>0.85738438319918286</v>
      </c>
      <c r="H2605" s="12">
        <v>0.90839219697738938</v>
      </c>
      <c r="I2605" s="12">
        <v>0.84338870932126564</v>
      </c>
      <c r="J2605" s="12">
        <v>0.94029771985105126</v>
      </c>
      <c r="K2605" s="12">
        <v>0.77653684529212652</v>
      </c>
      <c r="L2605" s="12">
        <v>0.93783216857211105</v>
      </c>
      <c r="M2605" s="12">
        <v>0.74960705185913357</v>
      </c>
      <c r="N2605" s="12">
        <v>0.91406936683493911</v>
      </c>
      <c r="O2605" s="12">
        <v>0.92943509854324746</v>
      </c>
      <c r="P2605" s="12">
        <v>0.81164217181513965</v>
      </c>
      <c r="Q2605" s="12">
        <v>0.92267912028767529</v>
      </c>
      <c r="R2605" s="12">
        <v>0.9190174966270821</v>
      </c>
      <c r="S2605" s="12">
        <v>0.87399620796888822</v>
      </c>
      <c r="T2605" s="12">
        <v>0.90245881785881066</v>
      </c>
      <c r="U2605" s="12">
        <v>0.67857278386559317</v>
      </c>
      <c r="V2605" s="12">
        <v>0.92560481617947166</v>
      </c>
      <c r="W2605" s="12">
        <v>0.92030806560500478</v>
      </c>
      <c r="X2605" s="12">
        <v>0.90230190830589629</v>
      </c>
      <c r="Y2605" s="12">
        <v>0.91811924885303586</v>
      </c>
      <c r="Z2605" s="12">
        <v>0.82034248338014693</v>
      </c>
    </row>
    <row r="2606" spans="2:26" x14ac:dyDescent="0.25">
      <c r="B2606" s="3" t="s">
        <v>325</v>
      </c>
      <c r="C2606" s="9">
        <v>0.93511111862456109</v>
      </c>
      <c r="D2606" s="9">
        <v>0.92641404931598093</v>
      </c>
      <c r="E2606" s="9">
        <v>0.9240859510280276</v>
      </c>
      <c r="F2606" s="9">
        <v>0.84581596983386609</v>
      </c>
      <c r="G2606" s="9">
        <v>0.83971240786980872</v>
      </c>
      <c r="H2606" s="9">
        <v>0.90457618296491138</v>
      </c>
      <c r="I2606" s="9">
        <v>0.85901179445439335</v>
      </c>
      <c r="J2606" s="9">
        <v>0.92485718234066705</v>
      </c>
      <c r="K2606" s="9">
        <v>0.78481707103840737</v>
      </c>
      <c r="L2606" s="9">
        <v>0.9518430106374649</v>
      </c>
      <c r="M2606" s="9">
        <v>0.84655825952104147</v>
      </c>
      <c r="N2606" s="9">
        <v>0.91485670798611185</v>
      </c>
      <c r="O2606" s="9">
        <v>0.9272671292833502</v>
      </c>
      <c r="P2606" s="9">
        <v>0.83403158463472638</v>
      </c>
      <c r="Q2606" s="9">
        <v>0.89659548239981202</v>
      </c>
      <c r="R2606" s="9">
        <v>0.87238788609586548</v>
      </c>
      <c r="S2606" s="9">
        <v>0.87443801305711244</v>
      </c>
      <c r="T2606" s="9">
        <v>0.85332016447015135</v>
      </c>
      <c r="U2606" s="9">
        <v>0.69968271591186981</v>
      </c>
      <c r="V2606" s="9">
        <v>0.94107825349257557</v>
      </c>
      <c r="W2606" s="9">
        <v>0.93410279542802899</v>
      </c>
      <c r="X2606" s="9">
        <v>0.93850747579285299</v>
      </c>
      <c r="Y2606" s="9">
        <v>0.93965263824026724</v>
      </c>
      <c r="Z2606" s="9">
        <v>0.86727324751712598</v>
      </c>
    </row>
    <row r="2607" spans="2:26" x14ac:dyDescent="0.25">
      <c r="B2607" s="3" t="s">
        <v>326</v>
      </c>
      <c r="C2607" s="12">
        <v>0.9156873157064902</v>
      </c>
      <c r="D2607" s="12">
        <v>0.94296770103432392</v>
      </c>
      <c r="E2607" s="12">
        <v>0.90227888560400304</v>
      </c>
      <c r="F2607" s="12">
        <v>0.82414444157653921</v>
      </c>
      <c r="G2607" s="12">
        <v>0.72564247223818712</v>
      </c>
      <c r="H2607" s="12">
        <v>0.91291623401048183</v>
      </c>
      <c r="I2607" s="12">
        <v>0.77673129380132511</v>
      </c>
      <c r="J2607" s="12">
        <v>0.92041161432448826</v>
      </c>
      <c r="K2607" s="12">
        <v>0.68453906008787524</v>
      </c>
      <c r="L2607" s="12">
        <v>0.93977622781097214</v>
      </c>
      <c r="M2607" s="12">
        <v>0.80393786176859805</v>
      </c>
      <c r="N2607" s="12">
        <v>0.91277607264255678</v>
      </c>
      <c r="O2607" s="12">
        <v>0.91109553697996459</v>
      </c>
      <c r="P2607" s="12">
        <v>0.82809948463931382</v>
      </c>
      <c r="Q2607" s="12">
        <v>0.8982586946642338</v>
      </c>
      <c r="R2607" s="12">
        <v>0.88971956173155409</v>
      </c>
      <c r="S2607" s="12">
        <v>0.89574634774582851</v>
      </c>
      <c r="T2607" s="12">
        <v>0.86725091880487137</v>
      </c>
      <c r="U2607" s="12">
        <v>0.618954877666829</v>
      </c>
      <c r="V2607" s="12">
        <v>0.90742313173097044</v>
      </c>
      <c r="W2607" s="12">
        <v>0.89246590904371048</v>
      </c>
      <c r="X2607" s="12">
        <v>0.88564741944044412</v>
      </c>
      <c r="Y2607" s="12">
        <v>0.91922975736334078</v>
      </c>
      <c r="Z2607" s="12">
        <v>0.83520945830678739</v>
      </c>
    </row>
    <row r="2608" spans="2:26" x14ac:dyDescent="0.25">
      <c r="B2608" s="3" t="s">
        <v>327</v>
      </c>
      <c r="C2608" s="9">
        <v>0.93607856019180502</v>
      </c>
      <c r="D2608" s="9">
        <v>0.90414007855903389</v>
      </c>
      <c r="E2608" s="9">
        <v>0.86771457107270822</v>
      </c>
      <c r="F2608" s="9">
        <v>0.84967682239536879</v>
      </c>
      <c r="G2608" s="9">
        <v>0.85456346039040365</v>
      </c>
      <c r="H2608" s="9">
        <v>0.90134943547543367</v>
      </c>
      <c r="I2608" s="9">
        <v>0.80602463743776642</v>
      </c>
      <c r="J2608" s="9">
        <v>0.93232729777733736</v>
      </c>
      <c r="K2608" s="9">
        <v>0.76850859524168069</v>
      </c>
      <c r="L2608" s="9">
        <v>0.94400510643710078</v>
      </c>
      <c r="M2608" s="9">
        <v>0.76600600695991805</v>
      </c>
      <c r="N2608" s="9">
        <v>0.89528264771998434</v>
      </c>
      <c r="O2608" s="9">
        <v>0.88478039320256185</v>
      </c>
      <c r="P2608" s="9">
        <v>0.70941475321345815</v>
      </c>
      <c r="Q2608" s="9">
        <v>0.87304798726154076</v>
      </c>
      <c r="R2608" s="9">
        <v>0.86666100133844537</v>
      </c>
      <c r="S2608" s="9">
        <v>0.85775183180657222</v>
      </c>
      <c r="T2608" s="9">
        <v>0.84084048542101442</v>
      </c>
      <c r="U2608" s="9">
        <v>0.77984991451255936</v>
      </c>
      <c r="V2608" s="9">
        <v>0.93741268941110889</v>
      </c>
      <c r="W2608" s="9">
        <v>0.93604141411263175</v>
      </c>
      <c r="X2608" s="9">
        <v>0.93014848510013448</v>
      </c>
      <c r="Y2608" s="9">
        <v>0.92115329634559229</v>
      </c>
      <c r="Z2608" s="9">
        <v>0.83899041071451752</v>
      </c>
    </row>
    <row r="2609" spans="2:26" x14ac:dyDescent="0.25">
      <c r="B2609" s="3" t="s">
        <v>328</v>
      </c>
      <c r="C2609" s="12">
        <v>0.93565302740323431</v>
      </c>
      <c r="D2609" s="12">
        <v>0.95304222483649625</v>
      </c>
      <c r="E2609" s="12">
        <v>0.91786974953775602</v>
      </c>
      <c r="F2609" s="12">
        <v>0.8503720156191199</v>
      </c>
      <c r="G2609" s="12">
        <v>0.87015525058839505</v>
      </c>
      <c r="H2609" s="12">
        <v>0.92089424222890837</v>
      </c>
      <c r="I2609" s="12">
        <v>0.87590667744013784</v>
      </c>
      <c r="J2609" s="12">
        <v>0.95447695812409705</v>
      </c>
      <c r="K2609" s="12">
        <v>0.82242591344725269</v>
      </c>
      <c r="L2609" s="12">
        <v>0.95699083581073041</v>
      </c>
      <c r="M2609" s="12">
        <v>0.78958506575521026</v>
      </c>
      <c r="N2609" s="12">
        <v>0.94397665737623127</v>
      </c>
      <c r="O2609" s="12">
        <v>0.92040272196268158</v>
      </c>
      <c r="P2609" s="12">
        <v>0.80988849040247568</v>
      </c>
      <c r="Q2609" s="12">
        <v>0.91704131855284843</v>
      </c>
      <c r="R2609" s="12">
        <v>0.89820760444461567</v>
      </c>
      <c r="S2609" s="12">
        <v>0.85092961286796365</v>
      </c>
      <c r="T2609" s="12">
        <v>0.91408782859147153</v>
      </c>
      <c r="U2609" s="12">
        <v>0.78326070286671057</v>
      </c>
      <c r="V2609" s="12">
        <v>0.94749242676776779</v>
      </c>
      <c r="W2609" s="12">
        <v>0.93156002576889985</v>
      </c>
      <c r="X2609" s="12">
        <v>0.92122441308586034</v>
      </c>
      <c r="Y2609" s="12">
        <v>0.94509558094937207</v>
      </c>
      <c r="Z2609" s="12">
        <v>0.8481726885895492</v>
      </c>
    </row>
    <row r="2610" spans="2:26" x14ac:dyDescent="0.25">
      <c r="B2610" s="3" t="s">
        <v>329</v>
      </c>
      <c r="C2610" s="9">
        <v>0.94118314191371721</v>
      </c>
      <c r="D2610" s="9">
        <v>0.95654852729796536</v>
      </c>
      <c r="E2610" s="9">
        <v>0.90457896979486119</v>
      </c>
      <c r="F2610" s="9">
        <v>0.88867191313897975</v>
      </c>
      <c r="G2610" s="9">
        <v>0.80067303477003482</v>
      </c>
      <c r="H2610" s="9">
        <v>0.89677318376561987</v>
      </c>
      <c r="I2610" s="9">
        <v>0.77433657730969463</v>
      </c>
      <c r="J2610" s="9">
        <v>0.92004580237754396</v>
      </c>
      <c r="K2610" s="9">
        <v>0.69813062584726182</v>
      </c>
      <c r="L2610" s="9">
        <v>0.92739448052146656</v>
      </c>
      <c r="M2610" s="9">
        <v>0.83002929211236198</v>
      </c>
      <c r="N2610" s="9">
        <v>0.89421356776771588</v>
      </c>
      <c r="O2610" s="9">
        <v>0.91291000169400105</v>
      </c>
      <c r="P2610" s="9">
        <v>0.84046516440022401</v>
      </c>
      <c r="Q2610" s="9">
        <v>0.88977937138240282</v>
      </c>
      <c r="R2610" s="9">
        <v>0.85770637207779121</v>
      </c>
      <c r="S2610" s="9">
        <v>0.83589958627875549</v>
      </c>
      <c r="T2610" s="9">
        <v>0.87459587916042369</v>
      </c>
      <c r="U2610" s="9">
        <v>0.70858113208133044</v>
      </c>
      <c r="V2610" s="9">
        <v>0.90499229384201962</v>
      </c>
      <c r="W2610" s="9">
        <v>0.90864542509316937</v>
      </c>
      <c r="X2610" s="9">
        <v>0.88344135328753626</v>
      </c>
      <c r="Y2610" s="9">
        <v>0.89733094352544351</v>
      </c>
      <c r="Z2610" s="9">
        <v>0.80598829161424657</v>
      </c>
    </row>
    <row r="2611" spans="2:26" x14ac:dyDescent="0.25">
      <c r="B2611" s="3" t="s">
        <v>330</v>
      </c>
      <c r="C2611" s="12">
        <v>0.92104691500148661</v>
      </c>
      <c r="D2611" s="12">
        <v>0.90741995001921272</v>
      </c>
      <c r="E2611" s="12">
        <v>0.87538974723839469</v>
      </c>
      <c r="F2611" s="12">
        <v>0.84964277365731078</v>
      </c>
      <c r="G2611" s="12">
        <v>0.7848261938507054</v>
      </c>
      <c r="H2611" s="12">
        <v>0.92078163155526793</v>
      </c>
      <c r="I2611" s="12">
        <v>0.77512460751672774</v>
      </c>
      <c r="J2611" s="12">
        <v>0.92354535940298565</v>
      </c>
      <c r="K2611" s="12">
        <v>0.72503430403769964</v>
      </c>
      <c r="L2611" s="12">
        <v>0.93108763046941623</v>
      </c>
      <c r="M2611" s="12">
        <v>0.8215533828653474</v>
      </c>
      <c r="N2611" s="12">
        <v>0.88160975069710201</v>
      </c>
      <c r="O2611" s="12">
        <v>0.86183464114190866</v>
      </c>
      <c r="P2611" s="12">
        <v>0.80246281231133176</v>
      </c>
      <c r="Q2611" s="12">
        <v>0.82436676770345796</v>
      </c>
      <c r="R2611" s="12">
        <v>0.815308585015738</v>
      </c>
      <c r="S2611" s="12">
        <v>0.88062138244585753</v>
      </c>
      <c r="T2611" s="12">
        <v>0.85543581076926445</v>
      </c>
      <c r="U2611" s="12">
        <v>0.74097008284731924</v>
      </c>
      <c r="V2611" s="12">
        <v>0.92677695775434354</v>
      </c>
      <c r="W2611" s="12">
        <v>0.93318963204438898</v>
      </c>
      <c r="X2611" s="12">
        <v>0.91436542965043666</v>
      </c>
      <c r="Y2611" s="12">
        <v>0.91652584645622748</v>
      </c>
      <c r="Z2611" s="12">
        <v>0.86920673666108939</v>
      </c>
    </row>
    <row r="2612" spans="2:26" x14ac:dyDescent="0.25">
      <c r="B2612" s="3" t="s">
        <v>331</v>
      </c>
      <c r="C2612" s="9">
        <v>0.92339463992600823</v>
      </c>
      <c r="D2612" s="9">
        <v>0.93096851049312523</v>
      </c>
      <c r="E2612" s="9">
        <v>0.89948929948687995</v>
      </c>
      <c r="F2612" s="9">
        <v>0.85792962428358222</v>
      </c>
      <c r="G2612" s="9">
        <v>0.80485245864849475</v>
      </c>
      <c r="H2612" s="9">
        <v>0.88666325705579363</v>
      </c>
      <c r="I2612" s="9">
        <v>0.77302103824992396</v>
      </c>
      <c r="J2612" s="9">
        <v>0.92196139054095294</v>
      </c>
      <c r="K2612" s="9">
        <v>0.67293275266236174</v>
      </c>
      <c r="L2612" s="9">
        <v>0.9224508175266527</v>
      </c>
      <c r="M2612" s="9">
        <v>0.87475055757024844</v>
      </c>
      <c r="N2612" s="9">
        <v>0.91126905697377847</v>
      </c>
      <c r="O2612" s="9">
        <v>0.89025402280957966</v>
      </c>
      <c r="P2612" s="9">
        <v>0.8333711109650207</v>
      </c>
      <c r="Q2612" s="9">
        <v>0.87150943267334047</v>
      </c>
      <c r="R2612" s="9">
        <v>0.84377888916531762</v>
      </c>
      <c r="S2612" s="9">
        <v>0.85075264724007782</v>
      </c>
      <c r="T2612" s="9">
        <v>0.8397526003233915</v>
      </c>
      <c r="U2612" s="9">
        <v>0.87734618078230298</v>
      </c>
      <c r="V2612" s="9">
        <v>0.92221833434675338</v>
      </c>
      <c r="W2612" s="9">
        <v>0.90720745929226221</v>
      </c>
      <c r="X2612" s="9">
        <v>0.94591625903685683</v>
      </c>
      <c r="Y2612" s="9">
        <v>0.92651399532055534</v>
      </c>
      <c r="Z2612" s="9">
        <v>0.85263443907437064</v>
      </c>
    </row>
    <row r="2613" spans="2:26" x14ac:dyDescent="0.25">
      <c r="B2613" s="3" t="s">
        <v>332</v>
      </c>
      <c r="C2613" s="12">
        <v>0.92862280301691813</v>
      </c>
      <c r="D2613" s="12">
        <v>0.9217549829832834</v>
      </c>
      <c r="E2613" s="12">
        <v>0.87949362493552641</v>
      </c>
      <c r="F2613" s="12">
        <v>0.83350637780580783</v>
      </c>
      <c r="G2613" s="12">
        <v>0.8159353381066019</v>
      </c>
      <c r="H2613" s="12">
        <v>0.89751571670150365</v>
      </c>
      <c r="I2613" s="12">
        <v>0.77518304508024771</v>
      </c>
      <c r="J2613" s="12">
        <v>0.92578780563375307</v>
      </c>
      <c r="K2613" s="12">
        <v>0.7478467147094553</v>
      </c>
      <c r="L2613" s="12">
        <v>0.93650596134406039</v>
      </c>
      <c r="M2613" s="12">
        <v>0.76432897978686798</v>
      </c>
      <c r="N2613" s="12">
        <v>0.9092198445844295</v>
      </c>
      <c r="O2613" s="12">
        <v>0.87306549463807515</v>
      </c>
      <c r="P2613" s="12">
        <v>0.75352515947398058</v>
      </c>
      <c r="Q2613" s="12">
        <v>0.90059776357383281</v>
      </c>
      <c r="R2613" s="12">
        <v>0.8912917010657363</v>
      </c>
      <c r="S2613" s="12">
        <v>0.87697956646893038</v>
      </c>
      <c r="T2613" s="12">
        <v>0.86172153828148368</v>
      </c>
      <c r="U2613" s="12">
        <v>0.73634606853089535</v>
      </c>
      <c r="V2613" s="12">
        <v>0.93192526185065561</v>
      </c>
      <c r="W2613" s="12">
        <v>0.92682536921048131</v>
      </c>
      <c r="X2613" s="12">
        <v>0.91127093557506722</v>
      </c>
      <c r="Y2613" s="12">
        <v>0.93213831772192324</v>
      </c>
      <c r="Z2613" s="12">
        <v>0.8599601920853448</v>
      </c>
    </row>
    <row r="2614" spans="2:26" x14ac:dyDescent="0.25">
      <c r="B2614" s="3" t="s">
        <v>333</v>
      </c>
      <c r="C2614" s="9">
        <v>0.93104150535127761</v>
      </c>
      <c r="D2614" s="9">
        <v>0.93492636110139937</v>
      </c>
      <c r="E2614" s="9">
        <v>0.85182679555513885</v>
      </c>
      <c r="F2614" s="9">
        <v>0.84336355775427796</v>
      </c>
      <c r="G2614" s="9">
        <v>0.80141766660491986</v>
      </c>
      <c r="H2614" s="9">
        <v>0.89324565832269709</v>
      </c>
      <c r="I2614" s="9">
        <v>0.70886642292012236</v>
      </c>
      <c r="J2614" s="9">
        <v>0.92328184887357789</v>
      </c>
      <c r="K2614" s="9">
        <v>0.74033470063934148</v>
      </c>
      <c r="L2614" s="9">
        <v>0.9293750251673637</v>
      </c>
      <c r="M2614" s="9">
        <v>0.75658940343912073</v>
      </c>
      <c r="N2614" s="9">
        <v>0.88556949777130445</v>
      </c>
      <c r="O2614" s="9">
        <v>0.82825098705731537</v>
      </c>
      <c r="P2614" s="9">
        <v>0.76993552235851748</v>
      </c>
      <c r="Q2614" s="9">
        <v>0.84646848953720788</v>
      </c>
      <c r="R2614" s="9">
        <v>0.77578410687932831</v>
      </c>
      <c r="S2614" s="9">
        <v>0.83802839199272794</v>
      </c>
      <c r="T2614" s="9">
        <v>0.85134514417312257</v>
      </c>
      <c r="U2614" s="9">
        <v>0.74213916535535329</v>
      </c>
      <c r="V2614" s="9">
        <v>0.91074873585464355</v>
      </c>
      <c r="W2614" s="9">
        <v>0.90388534195761283</v>
      </c>
      <c r="X2614" s="9">
        <v>0.86257472499293331</v>
      </c>
      <c r="Y2614" s="9">
        <v>0.88703955652182909</v>
      </c>
      <c r="Z2614" s="9">
        <v>0.79804444996517132</v>
      </c>
    </row>
    <row r="2615" spans="2:26" x14ac:dyDescent="0.25">
      <c r="B2615" s="3" t="s">
        <v>334</v>
      </c>
      <c r="C2615" s="12">
        <v>0.92362750149412809</v>
      </c>
      <c r="D2615" s="12">
        <v>0.91457641402076073</v>
      </c>
      <c r="E2615" s="12">
        <v>0.85853020787237666</v>
      </c>
      <c r="F2615" s="12">
        <v>0.83363019790232018</v>
      </c>
      <c r="G2615" s="12">
        <v>0.86848661317378917</v>
      </c>
      <c r="H2615" s="12">
        <v>0.90336870518801371</v>
      </c>
      <c r="I2615" s="12">
        <v>0.81802351050221134</v>
      </c>
      <c r="J2615" s="12">
        <v>0.92596930696966639</v>
      </c>
      <c r="K2615" s="12">
        <v>0.79211957606688643</v>
      </c>
      <c r="L2615" s="12">
        <v>0.9437738984973536</v>
      </c>
      <c r="M2615" s="12">
        <v>0.86396385813843479</v>
      </c>
      <c r="N2615" s="12">
        <v>0.93421265297377121</v>
      </c>
      <c r="O2615" s="12">
        <v>0.87978208450694173</v>
      </c>
      <c r="P2615" s="12">
        <v>0.82087112486631286</v>
      </c>
      <c r="Q2615" s="12">
        <v>0.88936640216329588</v>
      </c>
      <c r="R2615" s="12">
        <v>0.83828413097702126</v>
      </c>
      <c r="S2615" s="12">
        <v>0.85025189950933477</v>
      </c>
      <c r="T2615" s="12">
        <v>0.87815183214348025</v>
      </c>
      <c r="U2615" s="12">
        <v>0.7423057422996715</v>
      </c>
      <c r="V2615" s="12">
        <v>0.9325136386028795</v>
      </c>
      <c r="W2615" s="12">
        <v>0.92582629223199486</v>
      </c>
      <c r="X2615" s="12">
        <v>0.9245935643449148</v>
      </c>
      <c r="Y2615" s="12">
        <v>0.93724824885574565</v>
      </c>
      <c r="Z2615" s="12">
        <v>0.83731094347368529</v>
      </c>
    </row>
    <row r="2616" spans="2:26" x14ac:dyDescent="0.25">
      <c r="B2616" s="3" t="s">
        <v>335</v>
      </c>
      <c r="C2616" s="9">
        <v>0.92187207882546662</v>
      </c>
      <c r="D2616" s="9">
        <v>0.9437969562446088</v>
      </c>
      <c r="E2616" s="9">
        <v>0.90265516582614747</v>
      </c>
      <c r="F2616" s="9">
        <v>0.86525920127697464</v>
      </c>
      <c r="G2616" s="9">
        <v>0.87686543327253774</v>
      </c>
      <c r="H2616" s="9">
        <v>0.91308297755017431</v>
      </c>
      <c r="I2616" s="9">
        <v>0.8282211469493701</v>
      </c>
      <c r="J2616" s="9">
        <v>0.93858245090073733</v>
      </c>
      <c r="K2616" s="9">
        <v>0.74622035159900146</v>
      </c>
      <c r="L2616" s="9">
        <v>0.93276605137555502</v>
      </c>
      <c r="M2616" s="9">
        <v>0.73196314123162098</v>
      </c>
      <c r="N2616" s="9">
        <v>0.92426033805232932</v>
      </c>
      <c r="O2616" s="9">
        <v>0.89591435787501894</v>
      </c>
      <c r="P2616" s="9">
        <v>0.78641947603888629</v>
      </c>
      <c r="Q2616" s="9">
        <v>0.90764087483098388</v>
      </c>
      <c r="R2616" s="9">
        <v>0.8499154401776966</v>
      </c>
      <c r="S2616" s="9">
        <v>0.84613436853629853</v>
      </c>
      <c r="T2616" s="9">
        <v>0.86750031599999655</v>
      </c>
      <c r="U2616" s="9">
        <v>0.77414286032670743</v>
      </c>
      <c r="V2616" s="9">
        <v>0.92953944853682291</v>
      </c>
      <c r="W2616" s="9">
        <v>0.9418099340419589</v>
      </c>
      <c r="X2616" s="9">
        <v>0.92965617158769775</v>
      </c>
      <c r="Y2616" s="9">
        <v>0.93897445235515986</v>
      </c>
      <c r="Z2616" s="9">
        <v>0.82819545318986887</v>
      </c>
    </row>
    <row r="2617" spans="2:26" x14ac:dyDescent="0.25">
      <c r="B2617" s="3" t="s">
        <v>336</v>
      </c>
      <c r="C2617" s="12">
        <v>0.93047432014876263</v>
      </c>
      <c r="D2617" s="12">
        <v>0.90633284937543179</v>
      </c>
      <c r="E2617" s="12">
        <v>0.87589265659185489</v>
      </c>
      <c r="F2617" s="12">
        <v>0.8692778683268958</v>
      </c>
      <c r="G2617" s="12">
        <v>0.77682698805017902</v>
      </c>
      <c r="H2617" s="12">
        <v>0.8875717295767519</v>
      </c>
      <c r="I2617" s="12">
        <v>0.7423844378702219</v>
      </c>
      <c r="J2617" s="12">
        <v>0.88234727708550931</v>
      </c>
      <c r="K2617" s="12">
        <v>0.71197150267475773</v>
      </c>
      <c r="L2617" s="12">
        <v>0.92344699482545989</v>
      </c>
      <c r="M2617" s="12">
        <v>0.75349254867644777</v>
      </c>
      <c r="N2617" s="12">
        <v>0.91187600395253721</v>
      </c>
      <c r="O2617" s="12">
        <v>0.86644286907629431</v>
      </c>
      <c r="P2617" s="12">
        <v>0.75361571566542873</v>
      </c>
      <c r="Q2617" s="12">
        <v>0.88866317213515134</v>
      </c>
      <c r="R2617" s="12">
        <v>0.88577678406725002</v>
      </c>
      <c r="S2617" s="12">
        <v>0.86315933790246424</v>
      </c>
      <c r="T2617" s="12">
        <v>0.76176085163973883</v>
      </c>
      <c r="U2617" s="12">
        <v>0.70754744495447153</v>
      </c>
      <c r="V2617" s="12">
        <v>0.91658217236382322</v>
      </c>
      <c r="W2617" s="12">
        <v>0.91975663180046285</v>
      </c>
      <c r="X2617" s="12">
        <v>0.89597114113037069</v>
      </c>
      <c r="Y2617" s="12">
        <v>0.91336252881956437</v>
      </c>
      <c r="Z2617" s="12">
        <v>0.85415133154687706</v>
      </c>
    </row>
    <row r="2618" spans="2:26" x14ac:dyDescent="0.25">
      <c r="B2618" s="3" t="s">
        <v>337</v>
      </c>
      <c r="C2618" s="9">
        <v>0.9274003314667647</v>
      </c>
      <c r="D2618" s="9">
        <v>0.89217483930657115</v>
      </c>
      <c r="E2618" s="9">
        <v>0.86051890463100533</v>
      </c>
      <c r="F2618" s="9">
        <v>0.88941665678130133</v>
      </c>
      <c r="G2618" s="9">
        <v>0.82496613887123671</v>
      </c>
      <c r="H2618" s="9">
        <v>0.89017352139702222</v>
      </c>
      <c r="I2618" s="9">
        <v>0.79503862993369423</v>
      </c>
      <c r="J2618" s="9">
        <v>0.9381839421868533</v>
      </c>
      <c r="K2618" s="9">
        <v>0.77820079011973542</v>
      </c>
      <c r="L2618" s="9">
        <v>0.94666408586234629</v>
      </c>
      <c r="M2618" s="9">
        <v>0.83099544382565904</v>
      </c>
      <c r="N2618" s="9">
        <v>0.90777465336029339</v>
      </c>
      <c r="O2618" s="9">
        <v>0.88520544427122838</v>
      </c>
      <c r="P2618" s="9">
        <v>0.79398474032041177</v>
      </c>
      <c r="Q2618" s="9">
        <v>0.88967317413807445</v>
      </c>
      <c r="R2618" s="9">
        <v>0.85496631093847608</v>
      </c>
      <c r="S2618" s="9">
        <v>0.85887123198580695</v>
      </c>
      <c r="T2618" s="9">
        <v>0.86598254065771996</v>
      </c>
      <c r="U2618" s="9">
        <v>0.57962886989670703</v>
      </c>
      <c r="V2618" s="9">
        <v>0.94429091505071017</v>
      </c>
      <c r="W2618" s="9">
        <v>0.92239498757001215</v>
      </c>
      <c r="X2618" s="9">
        <v>0.90690639367859083</v>
      </c>
      <c r="Y2618" s="9">
        <v>0.9165587900017349</v>
      </c>
      <c r="Z2618" s="9">
        <v>0.81240329582661497</v>
      </c>
    </row>
    <row r="2619" spans="2:26" x14ac:dyDescent="0.25">
      <c r="B2619" s="3" t="s">
        <v>338</v>
      </c>
      <c r="C2619" s="12">
        <v>0.942510044578456</v>
      </c>
      <c r="D2619" s="12">
        <v>0.94776329028893258</v>
      </c>
      <c r="E2619" s="12">
        <v>0.90160954415734806</v>
      </c>
      <c r="F2619" s="12">
        <v>0.87561472211009006</v>
      </c>
      <c r="G2619" s="12">
        <v>0.74277784340490483</v>
      </c>
      <c r="H2619" s="12">
        <v>0.89669031466364135</v>
      </c>
      <c r="I2619" s="12">
        <v>0.7481250099185488</v>
      </c>
      <c r="J2619" s="12">
        <v>0.93087339792588597</v>
      </c>
      <c r="K2619" s="12">
        <v>0.65666092096810547</v>
      </c>
      <c r="L2619" s="12">
        <v>0.9350606510126469</v>
      </c>
      <c r="M2619" s="12">
        <v>0.77750511231037422</v>
      </c>
      <c r="N2619" s="12">
        <v>0.88905618221042548</v>
      </c>
      <c r="O2619" s="12">
        <v>0.87721362202523456</v>
      </c>
      <c r="P2619" s="12">
        <v>0.78701368443703157</v>
      </c>
      <c r="Q2619" s="12">
        <v>0.86962093202183599</v>
      </c>
      <c r="R2619" s="12">
        <v>0.87846910236371512</v>
      </c>
      <c r="S2619" s="12">
        <v>0.85097222035253506</v>
      </c>
      <c r="T2619" s="12">
        <v>0.87424887466644075</v>
      </c>
      <c r="U2619" s="12">
        <v>0.77728307257021267</v>
      </c>
      <c r="V2619" s="12">
        <v>0.923435639495646</v>
      </c>
      <c r="W2619" s="12">
        <v>0.92562256238970264</v>
      </c>
      <c r="X2619" s="12">
        <v>0.89052683310134684</v>
      </c>
      <c r="Y2619" s="12">
        <v>0.90922993855849465</v>
      </c>
      <c r="Z2619" s="12">
        <v>0.84512480350049268</v>
      </c>
    </row>
    <row r="2620" spans="2:26" x14ac:dyDescent="0.25">
      <c r="B2620" s="3" t="s">
        <v>339</v>
      </c>
      <c r="C2620" s="9">
        <v>0.9400117732301152</v>
      </c>
      <c r="D2620" s="9">
        <v>0.94934108180339871</v>
      </c>
      <c r="E2620" s="9">
        <v>0.88623051785637219</v>
      </c>
      <c r="F2620" s="9">
        <v>0.82301951925124794</v>
      </c>
      <c r="G2620" s="9">
        <v>0.83072601753677333</v>
      </c>
      <c r="H2620" s="9">
        <v>0.89833182095681519</v>
      </c>
      <c r="I2620" s="9">
        <v>0.82222818501520634</v>
      </c>
      <c r="J2620" s="9">
        <v>0.93458499456442579</v>
      </c>
      <c r="K2620" s="9">
        <v>0.75236139356256571</v>
      </c>
      <c r="L2620" s="9">
        <v>0.93617137537512474</v>
      </c>
      <c r="M2620" s="9">
        <v>0.77445660261581684</v>
      </c>
      <c r="N2620" s="9">
        <v>0.91312711669901747</v>
      </c>
      <c r="O2620" s="9">
        <v>0.87765028759961528</v>
      </c>
      <c r="P2620" s="9">
        <v>0.85119300876174864</v>
      </c>
      <c r="Q2620" s="9">
        <v>0.90440064789270314</v>
      </c>
      <c r="R2620" s="9">
        <v>0.85629985373192086</v>
      </c>
      <c r="S2620" s="9">
        <v>0.80508364922044706</v>
      </c>
      <c r="T2620" s="9">
        <v>0.88286363811488822</v>
      </c>
      <c r="U2620" s="9">
        <v>0.7323838691229585</v>
      </c>
      <c r="V2620" s="9">
        <v>0.92648602047349071</v>
      </c>
      <c r="W2620" s="9">
        <v>0.92135527888886737</v>
      </c>
      <c r="X2620" s="9">
        <v>0.88007511833311436</v>
      </c>
      <c r="Y2620" s="9">
        <v>0.89777403470245343</v>
      </c>
      <c r="Z2620" s="9">
        <v>0.8184700889913572</v>
      </c>
    </row>
    <row r="2621" spans="2:26" x14ac:dyDescent="0.25">
      <c r="B2621" s="3" t="s">
        <v>340</v>
      </c>
      <c r="C2621" s="12">
        <v>0.92490156835538928</v>
      </c>
      <c r="D2621" s="12">
        <v>0.90150309581410881</v>
      </c>
      <c r="E2621" s="12">
        <v>0.88594053619131907</v>
      </c>
      <c r="F2621" s="12">
        <v>0.7967620161106429</v>
      </c>
      <c r="G2621" s="12">
        <v>0.86216594987748707</v>
      </c>
      <c r="H2621" s="12">
        <v>0.90031222616405826</v>
      </c>
      <c r="I2621" s="12">
        <v>0.82962918882029324</v>
      </c>
      <c r="J2621" s="12">
        <v>0.90559113699982219</v>
      </c>
      <c r="K2621" s="12">
        <v>0.81443997777036525</v>
      </c>
      <c r="L2621" s="12">
        <v>0.93208592281988956</v>
      </c>
      <c r="M2621" s="12">
        <v>0.65035387373005693</v>
      </c>
      <c r="N2621" s="12">
        <v>0.91729541038111762</v>
      </c>
      <c r="O2621" s="12">
        <v>0.85862355576120242</v>
      </c>
      <c r="P2621" s="12">
        <v>0.81216813494358786</v>
      </c>
      <c r="Q2621" s="12">
        <v>0.89169480472911988</v>
      </c>
      <c r="R2621" s="12">
        <v>0.84939611520308622</v>
      </c>
      <c r="S2621" s="12">
        <v>0.84912200400640259</v>
      </c>
      <c r="T2621" s="12">
        <v>0.87427425154564031</v>
      </c>
      <c r="U2621" s="12">
        <v>0.75477029619509817</v>
      </c>
      <c r="V2621" s="12">
        <v>0.93360951770054801</v>
      </c>
      <c r="W2621" s="12">
        <v>0.94826947571249787</v>
      </c>
      <c r="X2621" s="12">
        <v>0.91881465743044533</v>
      </c>
      <c r="Y2621" s="12">
        <v>0.94355185217665971</v>
      </c>
      <c r="Z2621" s="12">
        <v>0.87878753234976426</v>
      </c>
    </row>
    <row r="2622" spans="2:26" x14ac:dyDescent="0.25">
      <c r="B2622" s="3" t="s">
        <v>341</v>
      </c>
      <c r="C2622" s="9">
        <v>0.92350382870739967</v>
      </c>
      <c r="D2622" s="9">
        <v>0.94519793155631393</v>
      </c>
      <c r="E2622" s="9">
        <v>0.91154435306744663</v>
      </c>
      <c r="F2622" s="9">
        <v>0.88371241740640982</v>
      </c>
      <c r="G2622" s="9">
        <v>0.78196227487496817</v>
      </c>
      <c r="H2622" s="9">
        <v>0.91786918142831464</v>
      </c>
      <c r="I2622" s="9">
        <v>0.81206930508931863</v>
      </c>
      <c r="J2622" s="9">
        <v>0.93083329753700383</v>
      </c>
      <c r="K2622" s="9">
        <v>0.79998287506571908</v>
      </c>
      <c r="L2622" s="9">
        <v>0.92616342439180488</v>
      </c>
      <c r="M2622" s="9">
        <v>0.63302005012100204</v>
      </c>
      <c r="N2622" s="9">
        <v>0.88724295889594496</v>
      </c>
      <c r="O2622" s="9">
        <v>0.87023601742945123</v>
      </c>
      <c r="P2622" s="9">
        <v>0.68651658137629068</v>
      </c>
      <c r="Q2622" s="9">
        <v>0.862209732481661</v>
      </c>
      <c r="R2622" s="9">
        <v>0.84172162331848455</v>
      </c>
      <c r="S2622" s="9">
        <v>0.84423958036997082</v>
      </c>
      <c r="T2622" s="9">
        <v>0.85274469747243808</v>
      </c>
      <c r="U2622" s="9">
        <v>0.61052893646797712</v>
      </c>
      <c r="V2622" s="9">
        <v>0.92788696595945308</v>
      </c>
      <c r="W2622" s="9">
        <v>0.91229880604005931</v>
      </c>
      <c r="X2622" s="9">
        <v>0.8343539121510879</v>
      </c>
      <c r="Y2622" s="9">
        <v>0.91072929087821652</v>
      </c>
      <c r="Z2622" s="9">
        <v>0.84563362197876557</v>
      </c>
    </row>
    <row r="2623" spans="2:26" x14ac:dyDescent="0.25">
      <c r="B2623" s="3" t="s">
        <v>342</v>
      </c>
      <c r="C2623" s="12">
        <v>0.924941055185036</v>
      </c>
      <c r="D2623" s="12">
        <v>0.92046998858741969</v>
      </c>
      <c r="E2623" s="12">
        <v>0.88310505656033855</v>
      </c>
      <c r="F2623" s="12">
        <v>0.86447259907152529</v>
      </c>
      <c r="G2623" s="12">
        <v>0.83579623606199904</v>
      </c>
      <c r="H2623" s="12">
        <v>0.90417276690663129</v>
      </c>
      <c r="I2623" s="12">
        <v>0.81127838644273875</v>
      </c>
      <c r="J2623" s="12">
        <v>0.92523166221362663</v>
      </c>
      <c r="K2623" s="12">
        <v>0.75782637011079201</v>
      </c>
      <c r="L2623" s="12">
        <v>0.93863977094861528</v>
      </c>
      <c r="M2623" s="12">
        <v>0.88987102005256247</v>
      </c>
      <c r="N2623" s="12">
        <v>0.90179533750848517</v>
      </c>
      <c r="O2623" s="12">
        <v>0.89175521348802245</v>
      </c>
      <c r="P2623" s="12">
        <v>0.84839230646860531</v>
      </c>
      <c r="Q2623" s="12">
        <v>0.87053780313729423</v>
      </c>
      <c r="R2623" s="12">
        <v>0.84007633780740321</v>
      </c>
      <c r="S2623" s="12">
        <v>0.84778485962901418</v>
      </c>
      <c r="T2623" s="12">
        <v>0.87849350404451121</v>
      </c>
      <c r="U2623" s="12">
        <v>0.77875543978036488</v>
      </c>
      <c r="V2623" s="12">
        <v>0.92344302615649665</v>
      </c>
      <c r="W2623" s="12">
        <v>0.93848919832252131</v>
      </c>
      <c r="X2623" s="12">
        <v>0.91182993214792873</v>
      </c>
      <c r="Y2623" s="12">
        <v>0.91745855815647592</v>
      </c>
      <c r="Z2623" s="12">
        <v>0.81113964178114628</v>
      </c>
    </row>
    <row r="2624" spans="2:26" x14ac:dyDescent="0.25">
      <c r="B2624" s="3" t="s">
        <v>343</v>
      </c>
      <c r="C2624" s="9">
        <v>0.93367016983913942</v>
      </c>
      <c r="D2624" s="9">
        <v>0.91672102953350243</v>
      </c>
      <c r="E2624" s="9">
        <v>0.91478456495525773</v>
      </c>
      <c r="F2624" s="9">
        <v>0.86813417317459729</v>
      </c>
      <c r="G2624" s="9">
        <v>0.85414185424470035</v>
      </c>
      <c r="H2624" s="9">
        <v>0.90078715894057793</v>
      </c>
      <c r="I2624" s="9">
        <v>0.83821173335251808</v>
      </c>
      <c r="J2624" s="9">
        <v>0.92567332925278978</v>
      </c>
      <c r="K2624" s="9">
        <v>0.74569975099321928</v>
      </c>
      <c r="L2624" s="9">
        <v>0.94040517272249946</v>
      </c>
      <c r="M2624" s="9">
        <v>0.89940095927089003</v>
      </c>
      <c r="N2624" s="9">
        <v>0.92546316919332294</v>
      </c>
      <c r="O2624" s="9">
        <v>0.91048929348023566</v>
      </c>
      <c r="P2624" s="9">
        <v>0.87187935590187637</v>
      </c>
      <c r="Q2624" s="9">
        <v>0.93145782521981857</v>
      </c>
      <c r="R2624" s="9">
        <v>0.89844590152654857</v>
      </c>
      <c r="S2624" s="9">
        <v>0.85470646679324902</v>
      </c>
      <c r="T2624" s="9">
        <v>0.85590030433843334</v>
      </c>
      <c r="U2624" s="9">
        <v>0.6822536488125579</v>
      </c>
      <c r="V2624" s="9">
        <v>0.93929157798294682</v>
      </c>
      <c r="W2624" s="9">
        <v>0.94208920423299647</v>
      </c>
      <c r="X2624" s="9">
        <v>0.93644746769995835</v>
      </c>
      <c r="Y2624" s="9">
        <v>0.94325981783192958</v>
      </c>
      <c r="Z2624" s="9">
        <v>0.85598881707568297</v>
      </c>
    </row>
    <row r="2625" spans="2:26" x14ac:dyDescent="0.25">
      <c r="B2625" s="3" t="s">
        <v>344</v>
      </c>
      <c r="C2625" s="12">
        <v>0.94865281633917831</v>
      </c>
      <c r="D2625" s="12">
        <v>0.94887678219904159</v>
      </c>
      <c r="E2625" s="12">
        <v>0.93658185733150889</v>
      </c>
      <c r="F2625" s="12">
        <v>0.8622469480783046</v>
      </c>
      <c r="G2625" s="12">
        <v>0.79544605807489233</v>
      </c>
      <c r="H2625" s="12">
        <v>0.89346809298559537</v>
      </c>
      <c r="I2625" s="12">
        <v>0.82865397745548075</v>
      </c>
      <c r="J2625" s="12">
        <v>0.92037519892564701</v>
      </c>
      <c r="K2625" s="12">
        <v>0.75548105137717247</v>
      </c>
      <c r="L2625" s="12">
        <v>0.94774455506080213</v>
      </c>
      <c r="M2625" s="12">
        <v>0.8287878750780493</v>
      </c>
      <c r="N2625" s="12">
        <v>0.927141436955774</v>
      </c>
      <c r="O2625" s="12">
        <v>0.90263355124276345</v>
      </c>
      <c r="P2625" s="12">
        <v>0.83915259222081806</v>
      </c>
      <c r="Q2625" s="12">
        <v>0.92194420733917648</v>
      </c>
      <c r="R2625" s="12">
        <v>0.88348803260061859</v>
      </c>
      <c r="S2625" s="12">
        <v>0.8700370143255034</v>
      </c>
      <c r="T2625" s="12">
        <v>0.88076999514900312</v>
      </c>
      <c r="U2625" s="12">
        <v>0.58227036636085472</v>
      </c>
      <c r="V2625" s="12">
        <v>0.93259853482315902</v>
      </c>
      <c r="W2625" s="12">
        <v>0.91650452940712268</v>
      </c>
      <c r="X2625" s="12">
        <v>0.89357526459275871</v>
      </c>
      <c r="Y2625" s="12">
        <v>0.92603465507947247</v>
      </c>
      <c r="Z2625" s="12">
        <v>0.84874901162140015</v>
      </c>
    </row>
    <row r="2626" spans="2:26" x14ac:dyDescent="0.25">
      <c r="B2626" s="3" t="s">
        <v>345</v>
      </c>
      <c r="C2626" s="9">
        <v>0.91843988259705667</v>
      </c>
      <c r="D2626" s="9">
        <v>0.91858581876735468</v>
      </c>
      <c r="E2626" s="9">
        <v>0.86269453951605013</v>
      </c>
      <c r="F2626" s="9">
        <v>0.8475494572084501</v>
      </c>
      <c r="G2626" s="9">
        <v>0.86635284054467521</v>
      </c>
      <c r="H2626" s="9">
        <v>0.89466425541407502</v>
      </c>
      <c r="I2626" s="9">
        <v>0.80059908740929531</v>
      </c>
      <c r="J2626" s="9">
        <v>0.91670245578671128</v>
      </c>
      <c r="K2626" s="9">
        <v>0.76624132731426531</v>
      </c>
      <c r="L2626" s="9">
        <v>0.94549665727231802</v>
      </c>
      <c r="M2626" s="9">
        <v>0.89689968724570657</v>
      </c>
      <c r="N2626" s="9">
        <v>0.90615281392363434</v>
      </c>
      <c r="O2626" s="9">
        <v>0.87828793835300889</v>
      </c>
      <c r="P2626" s="9">
        <v>0.87133476102811103</v>
      </c>
      <c r="Q2626" s="9">
        <v>0.87041993154708752</v>
      </c>
      <c r="R2626" s="9">
        <v>0.84778577861118931</v>
      </c>
      <c r="S2626" s="9">
        <v>0.85823892764428056</v>
      </c>
      <c r="T2626" s="9">
        <v>0.87952027532504462</v>
      </c>
      <c r="U2626" s="9">
        <v>0.63957645187122258</v>
      </c>
      <c r="V2626" s="9">
        <v>0.91522857076796671</v>
      </c>
      <c r="W2626" s="9">
        <v>0.92514001164752258</v>
      </c>
      <c r="X2626" s="9">
        <v>0.93299287906375383</v>
      </c>
      <c r="Y2626" s="9">
        <v>0.90841003652821495</v>
      </c>
      <c r="Z2626" s="9">
        <v>0.82678952669365824</v>
      </c>
    </row>
    <row r="2627" spans="2:26" x14ac:dyDescent="0.25">
      <c r="B2627" s="3" t="s">
        <v>346</v>
      </c>
      <c r="C2627" s="12">
        <v>0.91794674396162623</v>
      </c>
      <c r="D2627" s="12">
        <v>0.90915389218232046</v>
      </c>
      <c r="E2627" s="12">
        <v>0.88092212332806996</v>
      </c>
      <c r="F2627" s="12">
        <v>0.87051823660627636</v>
      </c>
      <c r="G2627" s="12">
        <v>0.8392476717983639</v>
      </c>
      <c r="H2627" s="12">
        <v>0.9049023580319342</v>
      </c>
      <c r="I2627" s="12">
        <v>0.80633991435493158</v>
      </c>
      <c r="J2627" s="12">
        <v>0.90520557688089409</v>
      </c>
      <c r="K2627" s="12">
        <v>0.8035179541414631</v>
      </c>
      <c r="L2627" s="12">
        <v>0.93466768173790871</v>
      </c>
      <c r="M2627" s="12">
        <v>0.7074807718394247</v>
      </c>
      <c r="N2627" s="12">
        <v>0.9094324993742664</v>
      </c>
      <c r="O2627" s="12">
        <v>0.85348192725888128</v>
      </c>
      <c r="P2627" s="12">
        <v>0.71463640194832845</v>
      </c>
      <c r="Q2627" s="12">
        <v>0.85392082310959505</v>
      </c>
      <c r="R2627" s="12">
        <v>0.84787003070312128</v>
      </c>
      <c r="S2627" s="12">
        <v>0.84911548961146111</v>
      </c>
      <c r="T2627" s="12">
        <v>0.82741618645173776</v>
      </c>
      <c r="U2627" s="12">
        <v>0.75225531129769452</v>
      </c>
      <c r="V2627" s="12">
        <v>0.93237475942625114</v>
      </c>
      <c r="W2627" s="12">
        <v>0.9437303882622341</v>
      </c>
      <c r="X2627" s="12">
        <v>0.91753434547544988</v>
      </c>
      <c r="Y2627" s="12">
        <v>0.94049904881720692</v>
      </c>
      <c r="Z2627" s="12">
        <v>0.88454974022784594</v>
      </c>
    </row>
    <row r="2628" spans="2:26" x14ac:dyDescent="0.25">
      <c r="B2628" s="3" t="s">
        <v>347</v>
      </c>
      <c r="C2628" s="9">
        <v>0.94456895241760208</v>
      </c>
      <c r="D2628" s="9">
        <v>0.9240942535118557</v>
      </c>
      <c r="E2628" s="9">
        <v>0.88980380296346373</v>
      </c>
      <c r="F2628" s="9">
        <v>0.83402340651535611</v>
      </c>
      <c r="G2628" s="9">
        <v>0.78232719946100449</v>
      </c>
      <c r="H2628" s="9">
        <v>0.88175630824621121</v>
      </c>
      <c r="I2628" s="9">
        <v>0.82029913153564504</v>
      </c>
      <c r="J2628" s="9">
        <v>0.92842980362710359</v>
      </c>
      <c r="K2628" s="9">
        <v>0.7545757359685572</v>
      </c>
      <c r="L2628" s="9">
        <v>0.94095424939204864</v>
      </c>
      <c r="M2628" s="9">
        <v>0.79463799064081964</v>
      </c>
      <c r="N2628" s="9">
        <v>0.89988636206346839</v>
      </c>
      <c r="O2628" s="9">
        <v>0.86874209021269511</v>
      </c>
      <c r="P2628" s="9">
        <v>0.82479193841458109</v>
      </c>
      <c r="Q2628" s="9">
        <v>0.88513854420072957</v>
      </c>
      <c r="R2628" s="9">
        <v>0.82037308060780445</v>
      </c>
      <c r="S2628" s="9">
        <v>0.85114370818646479</v>
      </c>
      <c r="T2628" s="9">
        <v>0.84254579222687542</v>
      </c>
      <c r="U2628" s="9">
        <v>0.73965248586592058</v>
      </c>
      <c r="V2628" s="9">
        <v>0.94319062184002322</v>
      </c>
      <c r="W2628" s="9">
        <v>0.9394542785633041</v>
      </c>
      <c r="X2628" s="9">
        <v>0.87514910867370299</v>
      </c>
      <c r="Y2628" s="9">
        <v>0.90148649988982588</v>
      </c>
      <c r="Z2628" s="9">
        <v>0.84725362409838401</v>
      </c>
    </row>
    <row r="2629" spans="2:26" x14ac:dyDescent="0.25">
      <c r="B2629" s="3" t="s">
        <v>348</v>
      </c>
      <c r="C2629" s="12">
        <v>0.93447448552817192</v>
      </c>
      <c r="D2629" s="12">
        <v>0.94988139253377102</v>
      </c>
      <c r="E2629" s="12">
        <v>0.91752538976626663</v>
      </c>
      <c r="F2629" s="12">
        <v>0.89059045614198762</v>
      </c>
      <c r="G2629" s="12">
        <v>0.82307721209551321</v>
      </c>
      <c r="H2629" s="12">
        <v>0.90240767074584116</v>
      </c>
      <c r="I2629" s="12">
        <v>0.84013485624666118</v>
      </c>
      <c r="J2629" s="12">
        <v>0.93230822785597423</v>
      </c>
      <c r="K2629" s="12">
        <v>0.72167359253169339</v>
      </c>
      <c r="L2629" s="12">
        <v>0.93793889530840813</v>
      </c>
      <c r="M2629" s="12">
        <v>0.81755435689292466</v>
      </c>
      <c r="N2629" s="12">
        <v>0.90283221173511019</v>
      </c>
      <c r="O2629" s="12">
        <v>0.89695010062489089</v>
      </c>
      <c r="P2629" s="12">
        <v>0.80036805559766167</v>
      </c>
      <c r="Q2629" s="12">
        <v>0.85821274149343774</v>
      </c>
      <c r="R2629" s="12">
        <v>0.83530543927623757</v>
      </c>
      <c r="S2629" s="12">
        <v>0.85960353122316302</v>
      </c>
      <c r="T2629" s="12">
        <v>0.89479875187678659</v>
      </c>
      <c r="U2629" s="12">
        <v>0.8878748372920916</v>
      </c>
      <c r="V2629" s="12">
        <v>0.93101884873765495</v>
      </c>
      <c r="W2629" s="12">
        <v>0.95025693369249242</v>
      </c>
      <c r="X2629" s="12">
        <v>0.91954821094908379</v>
      </c>
      <c r="Y2629" s="12">
        <v>0.92364664733836588</v>
      </c>
      <c r="Z2629" s="12">
        <v>0.83891951745066085</v>
      </c>
    </row>
    <row r="2630" spans="2:26" x14ac:dyDescent="0.25">
      <c r="B2630" s="3" t="s">
        <v>349</v>
      </c>
      <c r="C2630" s="9">
        <v>0.92429537740033041</v>
      </c>
      <c r="D2630" s="9">
        <v>0.93228251102642767</v>
      </c>
      <c r="E2630" s="9">
        <v>0.86929318931554822</v>
      </c>
      <c r="F2630" s="9">
        <v>0.81648000340188021</v>
      </c>
      <c r="G2630" s="9">
        <v>0.87043562507628935</v>
      </c>
      <c r="H2630" s="9">
        <v>0.88879901287941365</v>
      </c>
      <c r="I2630" s="9">
        <v>0.82872011587418182</v>
      </c>
      <c r="J2630" s="9">
        <v>0.95537918357570462</v>
      </c>
      <c r="K2630" s="9">
        <v>0.74634380044067239</v>
      </c>
      <c r="L2630" s="9">
        <v>0.93751604919689702</v>
      </c>
      <c r="M2630" s="9">
        <v>0.79254854314494028</v>
      </c>
      <c r="N2630" s="9">
        <v>0.89899618122126979</v>
      </c>
      <c r="O2630" s="9">
        <v>0.90412470084589203</v>
      </c>
      <c r="P2630" s="9">
        <v>0.77738774639207409</v>
      </c>
      <c r="Q2630" s="9">
        <v>0.86388376467982453</v>
      </c>
      <c r="R2630" s="9">
        <v>0.79484254784347075</v>
      </c>
      <c r="S2630" s="9">
        <v>0.80523648154493555</v>
      </c>
      <c r="T2630" s="9">
        <v>0.87348644688337462</v>
      </c>
      <c r="U2630" s="9">
        <v>0.74675542082001034</v>
      </c>
      <c r="V2630" s="9">
        <v>0.9250195322469672</v>
      </c>
      <c r="W2630" s="9">
        <v>0.89769721444647788</v>
      </c>
      <c r="X2630" s="9">
        <v>0.925080129888874</v>
      </c>
      <c r="Y2630" s="9">
        <v>0.86386438289292211</v>
      </c>
      <c r="Z2630" s="9">
        <v>0.7478245479164779</v>
      </c>
    </row>
    <row r="2631" spans="2:26" x14ac:dyDescent="0.25">
      <c r="B2631" s="3" t="s">
        <v>350</v>
      </c>
      <c r="C2631" s="12">
        <v>0.92956364013257131</v>
      </c>
      <c r="D2631" s="12">
        <v>0.92892398225972117</v>
      </c>
      <c r="E2631" s="12">
        <v>0.8978953673911364</v>
      </c>
      <c r="F2631" s="12">
        <v>0.78623004319035372</v>
      </c>
      <c r="G2631" s="12">
        <v>0.8233367515196689</v>
      </c>
      <c r="H2631" s="12">
        <v>0.89592076006546151</v>
      </c>
      <c r="I2631" s="12">
        <v>0.81235811184177498</v>
      </c>
      <c r="J2631" s="12">
        <v>0.92116090816451501</v>
      </c>
      <c r="K2631" s="12">
        <v>0.76089766241730328</v>
      </c>
      <c r="L2631" s="12">
        <v>0.94097881020320129</v>
      </c>
      <c r="M2631" s="12">
        <v>0.81480594386881355</v>
      </c>
      <c r="N2631" s="12">
        <v>0.90331130139058091</v>
      </c>
      <c r="O2631" s="12">
        <v>0.92116006170758358</v>
      </c>
      <c r="P2631" s="12">
        <v>0.84508385403327257</v>
      </c>
      <c r="Q2631" s="12">
        <v>0.92064587150847887</v>
      </c>
      <c r="R2631" s="12">
        <v>0.88867678410802853</v>
      </c>
      <c r="S2631" s="12">
        <v>0.85128969931284248</v>
      </c>
      <c r="T2631" s="12">
        <v>0.88108298605803925</v>
      </c>
      <c r="U2631" s="12">
        <v>0.62749241382267829</v>
      </c>
      <c r="V2631" s="12">
        <v>0.91786171700403241</v>
      </c>
      <c r="W2631" s="12">
        <v>0.90173585070995177</v>
      </c>
      <c r="X2631" s="12">
        <v>0.91499030749942178</v>
      </c>
      <c r="Y2631" s="12">
        <v>0.91370807007280319</v>
      </c>
      <c r="Z2631" s="12">
        <v>0.82759873299066722</v>
      </c>
    </row>
    <row r="2632" spans="2:26" x14ac:dyDescent="0.25">
      <c r="B2632" s="3" t="s">
        <v>351</v>
      </c>
      <c r="C2632" s="9">
        <v>0.92189186769722165</v>
      </c>
      <c r="D2632" s="9">
        <v>0.89882083251074807</v>
      </c>
      <c r="E2632" s="9">
        <v>0.89428239475171722</v>
      </c>
      <c r="F2632" s="9">
        <v>0.83641562664225655</v>
      </c>
      <c r="G2632" s="9">
        <v>0.76616210564668108</v>
      </c>
      <c r="H2632" s="9">
        <v>0.87916339582977288</v>
      </c>
      <c r="I2632" s="9">
        <v>0.75655149052400561</v>
      </c>
      <c r="J2632" s="9">
        <v>0.90701996607668633</v>
      </c>
      <c r="K2632" s="9">
        <v>0.74706090617710696</v>
      </c>
      <c r="L2632" s="9">
        <v>0.94241904323831738</v>
      </c>
      <c r="M2632" s="9">
        <v>0.80950073434036196</v>
      </c>
      <c r="N2632" s="9">
        <v>0.90196171565213068</v>
      </c>
      <c r="O2632" s="9">
        <v>0.87623410874936181</v>
      </c>
      <c r="P2632" s="9">
        <v>0.80865309647443906</v>
      </c>
      <c r="Q2632" s="9">
        <v>0.88690989721269575</v>
      </c>
      <c r="R2632" s="9">
        <v>0.86907377409691944</v>
      </c>
      <c r="S2632" s="9">
        <v>0.90943665720882816</v>
      </c>
      <c r="T2632" s="9">
        <v>0.8406911918255896</v>
      </c>
      <c r="U2632" s="9">
        <v>0.60120084990499434</v>
      </c>
      <c r="V2632" s="9">
        <v>0.92603886086697729</v>
      </c>
      <c r="W2632" s="9">
        <v>0.91927705373632362</v>
      </c>
      <c r="X2632" s="9">
        <v>0.92039931147650689</v>
      </c>
      <c r="Y2632" s="9">
        <v>0.92757027321402286</v>
      </c>
      <c r="Z2632" s="9">
        <v>0.8738762112202384</v>
      </c>
    </row>
    <row r="2633" spans="2:26" x14ac:dyDescent="0.25">
      <c r="B2633" s="3" t="s">
        <v>352</v>
      </c>
      <c r="C2633" s="12">
        <v>0.94527574122255342</v>
      </c>
      <c r="D2633" s="12">
        <v>0.93920168254775216</v>
      </c>
      <c r="E2633" s="12">
        <v>0.89021412769847974</v>
      </c>
      <c r="F2633" s="12">
        <v>0.91193286559995879</v>
      </c>
      <c r="G2633" s="12">
        <v>0.72572907550471444</v>
      </c>
      <c r="H2633" s="12">
        <v>0.91357873297930847</v>
      </c>
      <c r="I2633" s="12">
        <v>0.77248386144976389</v>
      </c>
      <c r="J2633" s="12">
        <v>0.92713147498294224</v>
      </c>
      <c r="K2633" s="12">
        <v>0.71004533963803895</v>
      </c>
      <c r="L2633" s="12">
        <v>0.92893796063056755</v>
      </c>
      <c r="M2633" s="12">
        <v>0.84308401232545382</v>
      </c>
      <c r="N2633" s="12">
        <v>0.88800734019978378</v>
      </c>
      <c r="O2633" s="12">
        <v>0.87646847245128012</v>
      </c>
      <c r="P2633" s="12">
        <v>0.81851741167383363</v>
      </c>
      <c r="Q2633" s="12">
        <v>0.88638034178639813</v>
      </c>
      <c r="R2633" s="12">
        <v>0.8243261367643383</v>
      </c>
      <c r="S2633" s="12">
        <v>0.87604041538910704</v>
      </c>
      <c r="T2633" s="12">
        <v>0.83525977782720928</v>
      </c>
      <c r="U2633" s="12">
        <v>0.56673302877011367</v>
      </c>
      <c r="V2633" s="12">
        <v>0.92772325680671597</v>
      </c>
      <c r="W2633" s="12">
        <v>0.91285115091459945</v>
      </c>
      <c r="X2633" s="12">
        <v>0.86829184106741186</v>
      </c>
      <c r="Y2633" s="12">
        <v>0.89307274457997121</v>
      </c>
      <c r="Z2633" s="12">
        <v>0.82859195564989363</v>
      </c>
    </row>
    <row r="2634" spans="2:26" x14ac:dyDescent="0.25">
      <c r="B2634" s="3" t="s">
        <v>353</v>
      </c>
      <c r="C2634" s="9">
        <v>0.92132382217190634</v>
      </c>
      <c r="D2634" s="9">
        <v>0.93044925722592442</v>
      </c>
      <c r="E2634" s="9">
        <v>0.8999986148382334</v>
      </c>
      <c r="F2634" s="9">
        <v>0.84152609100888132</v>
      </c>
      <c r="G2634" s="9">
        <v>0.80897786204841826</v>
      </c>
      <c r="H2634" s="9">
        <v>0.90004248971628942</v>
      </c>
      <c r="I2634" s="9">
        <v>0.8498068185105816</v>
      </c>
      <c r="J2634" s="9">
        <v>0.93423568104735877</v>
      </c>
      <c r="K2634" s="9">
        <v>0.75259632158614953</v>
      </c>
      <c r="L2634" s="9">
        <v>0.94456621102362381</v>
      </c>
      <c r="M2634" s="9">
        <v>0.81292924517184406</v>
      </c>
      <c r="N2634" s="9">
        <v>0.90714078266212228</v>
      </c>
      <c r="O2634" s="9">
        <v>0.86383936047965804</v>
      </c>
      <c r="P2634" s="9">
        <v>0.8025975903915572</v>
      </c>
      <c r="Q2634" s="9">
        <v>0.84742455918236248</v>
      </c>
      <c r="R2634" s="9">
        <v>0.84439186577462655</v>
      </c>
      <c r="S2634" s="9">
        <v>0.85419516925032968</v>
      </c>
      <c r="T2634" s="9">
        <v>0.87951758570838467</v>
      </c>
      <c r="U2634" s="9">
        <v>0.82542468483981135</v>
      </c>
      <c r="V2634" s="9">
        <v>0.93074022570506321</v>
      </c>
      <c r="W2634" s="9">
        <v>0.94891785611934276</v>
      </c>
      <c r="X2634" s="9">
        <v>0.87780646848923138</v>
      </c>
      <c r="Y2634" s="9">
        <v>0.93506007311731509</v>
      </c>
      <c r="Z2634" s="9">
        <v>0.86935815563030416</v>
      </c>
    </row>
    <row r="2635" spans="2:26" x14ac:dyDescent="0.25">
      <c r="B2635" s="3" t="s">
        <v>354</v>
      </c>
      <c r="C2635" s="12">
        <v>0.92666972397876723</v>
      </c>
      <c r="D2635" s="12">
        <v>0.91181870403630161</v>
      </c>
      <c r="E2635" s="12">
        <v>0.8648109894872299</v>
      </c>
      <c r="F2635" s="12">
        <v>0.86870905577695634</v>
      </c>
      <c r="G2635" s="12">
        <v>0.77591594011725928</v>
      </c>
      <c r="H2635" s="12">
        <v>0.89420602953977746</v>
      </c>
      <c r="I2635" s="12">
        <v>0.72743185074386274</v>
      </c>
      <c r="J2635" s="12">
        <v>0.90603510098519147</v>
      </c>
      <c r="K2635" s="12">
        <v>0.79547878332752475</v>
      </c>
      <c r="L2635" s="12">
        <v>0.93182912059790002</v>
      </c>
      <c r="M2635" s="12">
        <v>0.76418949457980545</v>
      </c>
      <c r="N2635" s="12">
        <v>0.89103129491501565</v>
      </c>
      <c r="O2635" s="12">
        <v>0.87009285387205471</v>
      </c>
      <c r="P2635" s="12">
        <v>0.77347331491724958</v>
      </c>
      <c r="Q2635" s="12">
        <v>0.90181283746770191</v>
      </c>
      <c r="R2635" s="12">
        <v>0.80634580540272172</v>
      </c>
      <c r="S2635" s="12">
        <v>0.87171502538767409</v>
      </c>
      <c r="T2635" s="12">
        <v>0.84416330065706857</v>
      </c>
      <c r="U2635" s="12">
        <v>0.46383171823022556</v>
      </c>
      <c r="V2635" s="12">
        <v>0.92412063572276115</v>
      </c>
      <c r="W2635" s="12">
        <v>0.89375497615137822</v>
      </c>
      <c r="X2635" s="12">
        <v>0.90319439870664553</v>
      </c>
      <c r="Y2635" s="12">
        <v>0.89917306727670909</v>
      </c>
      <c r="Z2635" s="12">
        <v>0.83387360147066147</v>
      </c>
    </row>
    <row r="2636" spans="2:26" x14ac:dyDescent="0.25">
      <c r="B2636" s="3" t="s">
        <v>355</v>
      </c>
      <c r="C2636" s="9">
        <v>0.92578519219218125</v>
      </c>
      <c r="D2636" s="9">
        <v>0.92491873626332666</v>
      </c>
      <c r="E2636" s="9">
        <v>0.86638221431287676</v>
      </c>
      <c r="F2636" s="9">
        <v>0.80616767841053838</v>
      </c>
      <c r="G2636" s="9">
        <v>0.777165605798248</v>
      </c>
      <c r="H2636" s="9">
        <v>0.87334265195463989</v>
      </c>
      <c r="I2636" s="9">
        <v>0.70693144312458134</v>
      </c>
      <c r="J2636" s="9">
        <v>0.9102366653744971</v>
      </c>
      <c r="K2636" s="9">
        <v>0.71038989506604655</v>
      </c>
      <c r="L2636" s="9">
        <v>0.91318010917178272</v>
      </c>
      <c r="M2636" s="9">
        <v>0.69347073944045901</v>
      </c>
      <c r="N2636" s="9">
        <v>0.86506090669458513</v>
      </c>
      <c r="O2636" s="9">
        <v>0.854923166590699</v>
      </c>
      <c r="P2636" s="9">
        <v>0.77235945985020282</v>
      </c>
      <c r="Q2636" s="9">
        <v>0.8525173212998467</v>
      </c>
      <c r="R2636" s="9">
        <v>0.79395790153299972</v>
      </c>
      <c r="S2636" s="9">
        <v>0.82859875661312332</v>
      </c>
      <c r="T2636" s="9">
        <v>0.83157804067734131</v>
      </c>
      <c r="U2636" s="9">
        <v>0.69061263460077915</v>
      </c>
      <c r="V2636" s="9">
        <v>0.89286520371661227</v>
      </c>
      <c r="W2636" s="9">
        <v>0.89387330016092481</v>
      </c>
      <c r="X2636" s="9">
        <v>0.82884457547262724</v>
      </c>
      <c r="Y2636" s="9">
        <v>0.86129576519851714</v>
      </c>
      <c r="Z2636" s="9">
        <v>0.80506315278501328</v>
      </c>
    </row>
    <row r="2637" spans="2:26" x14ac:dyDescent="0.25">
      <c r="B2637" s="3" t="s">
        <v>356</v>
      </c>
      <c r="C2637" s="12">
        <v>0.93745479420330968</v>
      </c>
      <c r="D2637" s="12">
        <v>0.95183822347301028</v>
      </c>
      <c r="E2637" s="12">
        <v>0.88396149627844489</v>
      </c>
      <c r="F2637" s="12">
        <v>0.79632094982794144</v>
      </c>
      <c r="G2637" s="12">
        <v>0.83403137382778825</v>
      </c>
      <c r="H2637" s="12">
        <v>0.88097028257728782</v>
      </c>
      <c r="I2637" s="12">
        <v>0.77270960868147565</v>
      </c>
      <c r="J2637" s="12">
        <v>0.93083924340331747</v>
      </c>
      <c r="K2637" s="12">
        <v>0.7321190752844341</v>
      </c>
      <c r="L2637" s="12">
        <v>0.93648011590058755</v>
      </c>
      <c r="M2637" s="12">
        <v>0.5715203738785628</v>
      </c>
      <c r="N2637" s="12">
        <v>0.90673865962523381</v>
      </c>
      <c r="O2637" s="12">
        <v>0.89556181445852534</v>
      </c>
      <c r="P2637" s="12">
        <v>0.72141820418832525</v>
      </c>
      <c r="Q2637" s="12">
        <v>0.91210236511807652</v>
      </c>
      <c r="R2637" s="12">
        <v>0.90171344066242076</v>
      </c>
      <c r="S2637" s="12">
        <v>0.84371964360884333</v>
      </c>
      <c r="T2637" s="12">
        <v>0.86204049892656076</v>
      </c>
      <c r="U2637" s="12">
        <v>0.7391083218347575</v>
      </c>
      <c r="V2637" s="12">
        <v>0.90063449153953312</v>
      </c>
      <c r="W2637" s="12">
        <v>0.88925512700491371</v>
      </c>
      <c r="X2637" s="12">
        <v>0.85195334527808897</v>
      </c>
      <c r="Y2637" s="12">
        <v>0.89003446461310187</v>
      </c>
      <c r="Z2637" s="12">
        <v>0.82177040527627332</v>
      </c>
    </row>
    <row r="2638" spans="2:26" x14ac:dyDescent="0.25">
      <c r="B2638" s="3" t="s">
        <v>357</v>
      </c>
      <c r="C2638" s="9">
        <v>0.93501722976436241</v>
      </c>
      <c r="D2638" s="9">
        <v>0.9265426022664548</v>
      </c>
      <c r="E2638" s="9">
        <v>0.88939384234345209</v>
      </c>
      <c r="F2638" s="9">
        <v>0.82759194317875284</v>
      </c>
      <c r="G2638" s="9">
        <v>0.79540669961331301</v>
      </c>
      <c r="H2638" s="9">
        <v>0.8984785599458831</v>
      </c>
      <c r="I2638" s="9">
        <v>0.74784230744589564</v>
      </c>
      <c r="J2638" s="9">
        <v>0.91414864425381037</v>
      </c>
      <c r="K2638" s="9">
        <v>0.76473238212895522</v>
      </c>
      <c r="L2638" s="9">
        <v>0.93758123197658738</v>
      </c>
      <c r="M2638" s="9">
        <v>0.78748382021749497</v>
      </c>
      <c r="N2638" s="9">
        <v>0.90083822228516941</v>
      </c>
      <c r="O2638" s="9">
        <v>0.8359096457966031</v>
      </c>
      <c r="P2638" s="9">
        <v>0.78656049669303196</v>
      </c>
      <c r="Q2638" s="9">
        <v>0.87807330255029481</v>
      </c>
      <c r="R2638" s="9">
        <v>0.8134354590651125</v>
      </c>
      <c r="S2638" s="9">
        <v>0.86339335190336219</v>
      </c>
      <c r="T2638" s="9">
        <v>0.83512727510836759</v>
      </c>
      <c r="U2638" s="9">
        <v>0.68891665772273913</v>
      </c>
      <c r="V2638" s="9">
        <v>0.93102963668748018</v>
      </c>
      <c r="W2638" s="9">
        <v>0.92323723080916098</v>
      </c>
      <c r="X2638" s="9">
        <v>0.87820796569698278</v>
      </c>
      <c r="Y2638" s="9">
        <v>0.92634858830353961</v>
      </c>
      <c r="Z2638" s="9">
        <v>0.86436308512168025</v>
      </c>
    </row>
    <row r="2639" spans="2:26" x14ac:dyDescent="0.25">
      <c r="B2639" s="3" t="s">
        <v>358</v>
      </c>
      <c r="C2639" s="12">
        <v>0.91221823303625227</v>
      </c>
      <c r="D2639" s="12">
        <v>0.9368217691065559</v>
      </c>
      <c r="E2639" s="12">
        <v>0.87267543595194808</v>
      </c>
      <c r="F2639" s="12">
        <v>0.84967865468937076</v>
      </c>
      <c r="G2639" s="12">
        <v>0.82783024104273517</v>
      </c>
      <c r="H2639" s="12">
        <v>0.88801294309133705</v>
      </c>
      <c r="I2639" s="12">
        <v>0.80635203396206634</v>
      </c>
      <c r="J2639" s="12">
        <v>0.93967599597456908</v>
      </c>
      <c r="K2639" s="12">
        <v>0.69579134135276144</v>
      </c>
      <c r="L2639" s="12">
        <v>0.93063251638398015</v>
      </c>
      <c r="M2639" s="12">
        <v>0.81390803849090276</v>
      </c>
      <c r="N2639" s="12">
        <v>0.89148271176378446</v>
      </c>
      <c r="O2639" s="12">
        <v>0.89111230773606731</v>
      </c>
      <c r="P2639" s="12">
        <v>0.79912231502251074</v>
      </c>
      <c r="Q2639" s="12">
        <v>0.85944998643936743</v>
      </c>
      <c r="R2639" s="12">
        <v>0.88062508602550449</v>
      </c>
      <c r="S2639" s="12">
        <v>0.80438121733253098</v>
      </c>
      <c r="T2639" s="12">
        <v>0.88908017975372444</v>
      </c>
      <c r="U2639" s="12">
        <v>0.70033689959245404</v>
      </c>
      <c r="V2639" s="12">
        <v>0.89875265468888865</v>
      </c>
      <c r="W2639" s="12">
        <v>0.91606345924927612</v>
      </c>
      <c r="X2639" s="12">
        <v>0.85291466404664562</v>
      </c>
      <c r="Y2639" s="12">
        <v>0.88469073771234941</v>
      </c>
      <c r="Z2639" s="12">
        <v>0.79524269784078827</v>
      </c>
    </row>
    <row r="2640" spans="2:26" x14ac:dyDescent="0.25">
      <c r="B2640" s="3" t="s">
        <v>359</v>
      </c>
      <c r="C2640" s="9">
        <v>0.93422436377876339</v>
      </c>
      <c r="D2640" s="9">
        <v>0.96243406302329815</v>
      </c>
      <c r="E2640" s="9">
        <v>0.90687481521424895</v>
      </c>
      <c r="F2640" s="9">
        <v>0.84481656983788667</v>
      </c>
      <c r="G2640" s="9">
        <v>0.8731708415461944</v>
      </c>
      <c r="H2640" s="9">
        <v>0.8988898837392777</v>
      </c>
      <c r="I2640" s="9">
        <v>0.77834209451717595</v>
      </c>
      <c r="J2640" s="9">
        <v>0.92250873232392716</v>
      </c>
      <c r="K2640" s="9">
        <v>0.74711103577279037</v>
      </c>
      <c r="L2640" s="9">
        <v>0.92333802809024323</v>
      </c>
      <c r="M2640" s="9">
        <v>0.77127788813513287</v>
      </c>
      <c r="N2640" s="9">
        <v>0.9137058799513782</v>
      </c>
      <c r="O2640" s="9">
        <v>0.88328808399340841</v>
      </c>
      <c r="P2640" s="9">
        <v>0.85380456227721424</v>
      </c>
      <c r="Q2640" s="9">
        <v>0.9015189868232002</v>
      </c>
      <c r="R2640" s="9">
        <v>0.80250767539136358</v>
      </c>
      <c r="S2640" s="9">
        <v>0.84954071993176772</v>
      </c>
      <c r="T2640" s="9">
        <v>0.8979142962172284</v>
      </c>
      <c r="U2640" s="9">
        <v>0.77388647482410944</v>
      </c>
      <c r="V2640" s="9">
        <v>0.913835425924031</v>
      </c>
      <c r="W2640" s="9">
        <v>0.90689050398044813</v>
      </c>
      <c r="X2640" s="9">
        <v>0.93579627462671655</v>
      </c>
      <c r="Y2640" s="9">
        <v>0.92090446981899643</v>
      </c>
      <c r="Z2640" s="9">
        <v>0.81647610373641144</v>
      </c>
    </row>
    <row r="2641" spans="2:26" x14ac:dyDescent="0.25">
      <c r="B2641" s="3" t="s">
        <v>360</v>
      </c>
      <c r="C2641" s="12">
        <v>0.94941690674883972</v>
      </c>
      <c r="D2641" s="12">
        <v>0.96415244201837136</v>
      </c>
      <c r="E2641" s="12">
        <v>0.9384317900522291</v>
      </c>
      <c r="F2641" s="12">
        <v>0.80194713872720713</v>
      </c>
      <c r="G2641" s="12">
        <v>0.84939584832188686</v>
      </c>
      <c r="H2641" s="12">
        <v>0.89600495792829415</v>
      </c>
      <c r="I2641" s="12">
        <v>0.83562927946051102</v>
      </c>
      <c r="J2641" s="12">
        <v>0.91685773702633722</v>
      </c>
      <c r="K2641" s="12">
        <v>0.75177176354032804</v>
      </c>
      <c r="L2641" s="12">
        <v>0.92354555344696665</v>
      </c>
      <c r="M2641" s="12">
        <v>0.73068356152298752</v>
      </c>
      <c r="N2641" s="12">
        <v>0.89106354549881095</v>
      </c>
      <c r="O2641" s="12">
        <v>0.91771014429269659</v>
      </c>
      <c r="P2641" s="12">
        <v>0.83021115773068743</v>
      </c>
      <c r="Q2641" s="12">
        <v>0.90642431658009726</v>
      </c>
      <c r="R2641" s="12">
        <v>0.8761813832238029</v>
      </c>
      <c r="S2641" s="12">
        <v>0.8070165122747015</v>
      </c>
      <c r="T2641" s="12">
        <v>0.90125504550074054</v>
      </c>
      <c r="U2641" s="12">
        <v>0.81177251733828926</v>
      </c>
      <c r="V2641" s="12">
        <v>0.92107270858604995</v>
      </c>
      <c r="W2641" s="12">
        <v>0.93271192310097928</v>
      </c>
      <c r="X2641" s="12">
        <v>0.9202348213259296</v>
      </c>
      <c r="Y2641" s="12">
        <v>0.89634748476928083</v>
      </c>
      <c r="Z2641" s="12">
        <v>0.80238253731306264</v>
      </c>
    </row>
    <row r="2642" spans="2:26" x14ac:dyDescent="0.25">
      <c r="B2642" s="3" t="s">
        <v>361</v>
      </c>
      <c r="C2642" s="9">
        <v>0.92229521436912609</v>
      </c>
      <c r="D2642" s="9">
        <v>0.94186655329996283</v>
      </c>
      <c r="E2642" s="9">
        <v>0.898438707903496</v>
      </c>
      <c r="F2642" s="9">
        <v>0.84319386724089185</v>
      </c>
      <c r="G2642" s="9">
        <v>0.75830785648469989</v>
      </c>
      <c r="H2642" s="9">
        <v>0.87458106505338096</v>
      </c>
      <c r="I2642" s="9">
        <v>0.77231529263153476</v>
      </c>
      <c r="J2642" s="9">
        <v>0.90592473411759866</v>
      </c>
      <c r="K2642" s="9">
        <v>0.62506695543294155</v>
      </c>
      <c r="L2642" s="9">
        <v>0.92677422669705234</v>
      </c>
      <c r="M2642" s="9">
        <v>0.87651100908101709</v>
      </c>
      <c r="N2642" s="9">
        <v>0.91097907091286212</v>
      </c>
      <c r="O2642" s="9">
        <v>0.87938585194947916</v>
      </c>
      <c r="P2642" s="9">
        <v>0.83096085651620955</v>
      </c>
      <c r="Q2642" s="9">
        <v>0.85202709244458996</v>
      </c>
      <c r="R2642" s="9">
        <v>0.82992009445577064</v>
      </c>
      <c r="S2642" s="9">
        <v>0.83570591953655304</v>
      </c>
      <c r="T2642" s="9">
        <v>0.86006202297974577</v>
      </c>
      <c r="U2642" s="9">
        <v>0.70650373866728133</v>
      </c>
      <c r="V2642" s="9">
        <v>0.89895347375857237</v>
      </c>
      <c r="W2642" s="9">
        <v>0.90127803887652813</v>
      </c>
      <c r="X2642" s="9">
        <v>0.89716783765852814</v>
      </c>
      <c r="Y2642" s="9">
        <v>0.89270988292877274</v>
      </c>
      <c r="Z2642" s="9">
        <v>0.81724779933306446</v>
      </c>
    </row>
    <row r="2643" spans="2:26" x14ac:dyDescent="0.25">
      <c r="B2643" s="3" t="s">
        <v>362</v>
      </c>
      <c r="C2643" s="12">
        <v>0.91902410700459058</v>
      </c>
      <c r="D2643" s="12">
        <v>0.92918342857970548</v>
      </c>
      <c r="E2643" s="12">
        <v>0.88514998588979454</v>
      </c>
      <c r="F2643" s="12">
        <v>0.83626173877774446</v>
      </c>
      <c r="G2643" s="12">
        <v>0.80378114544325219</v>
      </c>
      <c r="H2643" s="12">
        <v>0.90447114041120369</v>
      </c>
      <c r="I2643" s="12">
        <v>0.75209121420319336</v>
      </c>
      <c r="J2643" s="12">
        <v>0.92959387839443397</v>
      </c>
      <c r="K2643" s="12">
        <v>0.77451244342260794</v>
      </c>
      <c r="L2643" s="12">
        <v>0.94075415308425547</v>
      </c>
      <c r="M2643" s="12">
        <v>0.73767616664113134</v>
      </c>
      <c r="N2643" s="12">
        <v>0.89602967154887725</v>
      </c>
      <c r="O2643" s="12">
        <v>0.86910875967508261</v>
      </c>
      <c r="P2643" s="12">
        <v>0.80267317031577523</v>
      </c>
      <c r="Q2643" s="12">
        <v>0.88596506208499226</v>
      </c>
      <c r="R2643" s="12">
        <v>0.84094687235422227</v>
      </c>
      <c r="S2643" s="12">
        <v>0.86783346158274821</v>
      </c>
      <c r="T2643" s="12">
        <v>0.83347428304870275</v>
      </c>
      <c r="U2643" s="12">
        <v>0.65914414767644758</v>
      </c>
      <c r="V2643" s="12">
        <v>0.92465847086602759</v>
      </c>
      <c r="W2643" s="12">
        <v>0.92243093214311611</v>
      </c>
      <c r="X2643" s="12">
        <v>0.92451085429056679</v>
      </c>
      <c r="Y2643" s="12">
        <v>0.91967026680122244</v>
      </c>
      <c r="Z2643" s="12">
        <v>0.84609796600466314</v>
      </c>
    </row>
    <row r="2644" spans="2:26" x14ac:dyDescent="0.25">
      <c r="B2644" s="3" t="s">
        <v>363</v>
      </c>
      <c r="C2644" s="9">
        <v>0.92523001371409364</v>
      </c>
      <c r="D2644" s="9">
        <v>0.9372304312812838</v>
      </c>
      <c r="E2644" s="9">
        <v>0.89792324542928226</v>
      </c>
      <c r="F2644" s="9">
        <v>0.86750429264866535</v>
      </c>
      <c r="G2644" s="9">
        <v>0.77452247748768754</v>
      </c>
      <c r="H2644" s="9">
        <v>0.89691488974648381</v>
      </c>
      <c r="I2644" s="9">
        <v>0.82106124148731718</v>
      </c>
      <c r="J2644" s="9">
        <v>0.92898810018164624</v>
      </c>
      <c r="K2644" s="9">
        <v>0.70703984530911246</v>
      </c>
      <c r="L2644" s="9">
        <v>0.93229821705266092</v>
      </c>
      <c r="M2644" s="9">
        <v>0.80745087358107881</v>
      </c>
      <c r="N2644" s="9">
        <v>0.91640149395267589</v>
      </c>
      <c r="O2644" s="9">
        <v>0.88443525817805979</v>
      </c>
      <c r="P2644" s="9">
        <v>0.80440276760749596</v>
      </c>
      <c r="Q2644" s="9">
        <v>0.86224531804265381</v>
      </c>
      <c r="R2644" s="9">
        <v>0.81360837671541286</v>
      </c>
      <c r="S2644" s="9">
        <v>0.82358718597099367</v>
      </c>
      <c r="T2644" s="9">
        <v>0.85007870503903471</v>
      </c>
      <c r="U2644" s="9">
        <v>0.79808553719595876</v>
      </c>
      <c r="V2644" s="9">
        <v>0.92183670898345282</v>
      </c>
      <c r="W2644" s="9">
        <v>0.91353769372786042</v>
      </c>
      <c r="X2644" s="9">
        <v>0.8948733141031987</v>
      </c>
      <c r="Y2644" s="9">
        <v>0.91989326379627967</v>
      </c>
      <c r="Z2644" s="9">
        <v>0.83552377853195037</v>
      </c>
    </row>
    <row r="2645" spans="2:26" x14ac:dyDescent="0.25">
      <c r="B2645" s="3" t="s">
        <v>364</v>
      </c>
      <c r="C2645" s="12">
        <v>0.9213969943192285</v>
      </c>
      <c r="D2645" s="12">
        <v>0.90758787998935986</v>
      </c>
      <c r="E2645" s="12">
        <v>0.88787557245461302</v>
      </c>
      <c r="F2645" s="12">
        <v>0.87301422306635801</v>
      </c>
      <c r="G2645" s="12">
        <v>0.77293176424391452</v>
      </c>
      <c r="H2645" s="12">
        <v>0.8877026900461561</v>
      </c>
      <c r="I2645" s="12">
        <v>0.75913296347981141</v>
      </c>
      <c r="J2645" s="12">
        <v>0.87387345543166817</v>
      </c>
      <c r="K2645" s="12">
        <v>0.75359944689916314</v>
      </c>
      <c r="L2645" s="12">
        <v>0.91728523129740069</v>
      </c>
      <c r="M2645" s="12">
        <v>0.78241268020894861</v>
      </c>
      <c r="N2645" s="12">
        <v>0.90954148422613168</v>
      </c>
      <c r="O2645" s="12">
        <v>0.83964792591055781</v>
      </c>
      <c r="P2645" s="12">
        <v>0.68024209466405816</v>
      </c>
      <c r="Q2645" s="12">
        <v>0.89003255178816576</v>
      </c>
      <c r="R2645" s="12">
        <v>0.86306854361392882</v>
      </c>
      <c r="S2645" s="12">
        <v>0.89304884654342576</v>
      </c>
      <c r="T2645" s="12">
        <v>0.82726384828315203</v>
      </c>
      <c r="U2645" s="12">
        <v>0.53890964454229529</v>
      </c>
      <c r="V2645" s="12">
        <v>0.91946648129313113</v>
      </c>
      <c r="W2645" s="12">
        <v>0.91747880256461711</v>
      </c>
      <c r="X2645" s="12">
        <v>0.93547701419180374</v>
      </c>
      <c r="Y2645" s="12">
        <v>0.90999942853036886</v>
      </c>
      <c r="Z2645" s="12">
        <v>0.86298275389196899</v>
      </c>
    </row>
    <row r="2646" spans="2:26" x14ac:dyDescent="0.25">
      <c r="B2646" s="3" t="s">
        <v>365</v>
      </c>
      <c r="C2646" s="9">
        <v>0.93542657635554516</v>
      </c>
      <c r="D2646" s="9">
        <v>0.94270847844637218</v>
      </c>
      <c r="E2646" s="9">
        <v>0.88564238856052124</v>
      </c>
      <c r="F2646" s="9">
        <v>0.85509675261229146</v>
      </c>
      <c r="G2646" s="9">
        <v>0.81842071018785389</v>
      </c>
      <c r="H2646" s="9">
        <v>0.89744221700415361</v>
      </c>
      <c r="I2646" s="9">
        <v>0.77055336459110546</v>
      </c>
      <c r="J2646" s="9">
        <v>0.92450979362129515</v>
      </c>
      <c r="K2646" s="9">
        <v>0.76123607965024709</v>
      </c>
      <c r="L2646" s="9">
        <v>0.92807660447320162</v>
      </c>
      <c r="M2646" s="9">
        <v>0.70420181560525319</v>
      </c>
      <c r="N2646" s="9">
        <v>0.87895308217105172</v>
      </c>
      <c r="O2646" s="9">
        <v>0.86825123021804307</v>
      </c>
      <c r="P2646" s="9">
        <v>0.71307072796341442</v>
      </c>
      <c r="Q2646" s="9">
        <v>0.83115526810353257</v>
      </c>
      <c r="R2646" s="9">
        <v>0.84573891850686111</v>
      </c>
      <c r="S2646" s="9">
        <v>0.82638237567989292</v>
      </c>
      <c r="T2646" s="9">
        <v>0.85465518272758989</v>
      </c>
      <c r="U2646" s="9">
        <v>0.84093492823908422</v>
      </c>
      <c r="V2646" s="9">
        <v>0.91938969685768779</v>
      </c>
      <c r="W2646" s="9">
        <v>0.923734923524414</v>
      </c>
      <c r="X2646" s="9">
        <v>0.85137599704405231</v>
      </c>
      <c r="Y2646" s="9">
        <v>0.90171585371687712</v>
      </c>
      <c r="Z2646" s="9">
        <v>0.82596108393619294</v>
      </c>
    </row>
    <row r="2647" spans="2:26" x14ac:dyDescent="0.25">
      <c r="B2647" s="3" t="s">
        <v>366</v>
      </c>
      <c r="C2647" s="12">
        <v>0.91647373421530476</v>
      </c>
      <c r="D2647" s="12">
        <v>0.93976132384716049</v>
      </c>
      <c r="E2647" s="12">
        <v>0.88988819112127904</v>
      </c>
      <c r="F2647" s="12">
        <v>0.81464127681621268</v>
      </c>
      <c r="G2647" s="12">
        <v>0.83245077723367578</v>
      </c>
      <c r="H2647" s="12">
        <v>0.91955726645362601</v>
      </c>
      <c r="I2647" s="12">
        <v>0.83241373328698332</v>
      </c>
      <c r="J2647" s="12">
        <v>0.93721133777729282</v>
      </c>
      <c r="K2647" s="12">
        <v>0.79496305205819207</v>
      </c>
      <c r="L2647" s="12">
        <v>0.938259694483914</v>
      </c>
      <c r="M2647" s="12">
        <v>0.73854938243454848</v>
      </c>
      <c r="N2647" s="12">
        <v>0.90902582730450487</v>
      </c>
      <c r="O2647" s="12">
        <v>0.89073663430837868</v>
      </c>
      <c r="P2647" s="12">
        <v>0.82162364119488163</v>
      </c>
      <c r="Q2647" s="12">
        <v>0.91207329541468396</v>
      </c>
      <c r="R2647" s="12">
        <v>0.85302041346569213</v>
      </c>
      <c r="S2647" s="12">
        <v>0.84248771918559551</v>
      </c>
      <c r="T2647" s="12">
        <v>0.87677024350960908</v>
      </c>
      <c r="U2647" s="12">
        <v>0.62524546980318019</v>
      </c>
      <c r="V2647" s="12">
        <v>0.92073875978704378</v>
      </c>
      <c r="W2647" s="12">
        <v>0.92167953220577259</v>
      </c>
      <c r="X2647" s="12">
        <v>0.84018885810014898</v>
      </c>
      <c r="Y2647" s="12">
        <v>0.92776801087794869</v>
      </c>
      <c r="Z2647" s="12">
        <v>0.82197788623760404</v>
      </c>
    </row>
    <row r="2648" spans="2:26" x14ac:dyDescent="0.25">
      <c r="B2648" s="3" t="s">
        <v>367</v>
      </c>
      <c r="C2648" s="9">
        <v>0.92982458946703583</v>
      </c>
      <c r="D2648" s="9">
        <v>0.93384355124275442</v>
      </c>
      <c r="E2648" s="9">
        <v>0.89207439528088683</v>
      </c>
      <c r="F2648" s="9">
        <v>0.85609815591623273</v>
      </c>
      <c r="G2648" s="9">
        <v>0.77406040468702353</v>
      </c>
      <c r="H2648" s="9">
        <v>0.91038231446142037</v>
      </c>
      <c r="I2648" s="9">
        <v>0.7292603807396677</v>
      </c>
      <c r="J2648" s="9">
        <v>0.92858996840933949</v>
      </c>
      <c r="K2648" s="9">
        <v>0.74409443456321456</v>
      </c>
      <c r="L2648" s="9">
        <v>0.94077139858831782</v>
      </c>
      <c r="M2648" s="9">
        <v>0.82042028897037622</v>
      </c>
      <c r="N2648" s="9">
        <v>0.89891322848383903</v>
      </c>
      <c r="O2648" s="9">
        <v>0.86694380843579355</v>
      </c>
      <c r="P2648" s="9">
        <v>0.84595168532611509</v>
      </c>
      <c r="Q2648" s="9">
        <v>0.8795266131950058</v>
      </c>
      <c r="R2648" s="9">
        <v>0.82434987839334128</v>
      </c>
      <c r="S2648" s="9">
        <v>0.86644684535065708</v>
      </c>
      <c r="T2648" s="9">
        <v>0.85044828041916931</v>
      </c>
      <c r="U2648" s="9">
        <v>0.77154336842733851</v>
      </c>
      <c r="V2648" s="9">
        <v>0.92951761521264487</v>
      </c>
      <c r="W2648" s="9">
        <v>0.92651074953070478</v>
      </c>
      <c r="X2648" s="9">
        <v>0.90324844589667697</v>
      </c>
      <c r="Y2648" s="9">
        <v>0.93271602965833111</v>
      </c>
      <c r="Z2648" s="9">
        <v>0.8382455007801155</v>
      </c>
    </row>
    <row r="2649" spans="2:26" x14ac:dyDescent="0.25">
      <c r="B2649" s="3" t="s">
        <v>368</v>
      </c>
      <c r="C2649" s="12">
        <v>0.93368358816235808</v>
      </c>
      <c r="D2649" s="12">
        <v>0.92689921048931989</v>
      </c>
      <c r="E2649" s="12">
        <v>0.90641889500418993</v>
      </c>
      <c r="F2649" s="12">
        <v>0.8845848633009652</v>
      </c>
      <c r="G2649" s="12">
        <v>0.83538042197008333</v>
      </c>
      <c r="H2649" s="12">
        <v>0.89565804195442555</v>
      </c>
      <c r="I2649" s="12">
        <v>0.84051020858991776</v>
      </c>
      <c r="J2649" s="12">
        <v>0.92847527722806333</v>
      </c>
      <c r="K2649" s="12">
        <v>0.71166625334639055</v>
      </c>
      <c r="L2649" s="12">
        <v>0.9416843392006794</v>
      </c>
      <c r="M2649" s="12">
        <v>0.70816786600842963</v>
      </c>
      <c r="N2649" s="12">
        <v>0.92883916296612024</v>
      </c>
      <c r="O2649" s="12">
        <v>0.90099009570922983</v>
      </c>
      <c r="P2649" s="12">
        <v>0.66227290687154539</v>
      </c>
      <c r="Q2649" s="12">
        <v>0.88327809124155265</v>
      </c>
      <c r="R2649" s="12">
        <v>0.84407699914902479</v>
      </c>
      <c r="S2649" s="12">
        <v>0.8643758587988053</v>
      </c>
      <c r="T2649" s="12">
        <v>0.84692256086193052</v>
      </c>
      <c r="U2649" s="12">
        <v>0.79340385330788166</v>
      </c>
      <c r="V2649" s="12">
        <v>0.93836868580073485</v>
      </c>
      <c r="W2649" s="12">
        <v>0.93377951399910386</v>
      </c>
      <c r="X2649" s="12">
        <v>0.94950041434451804</v>
      </c>
      <c r="Y2649" s="12">
        <v>0.92385874908218568</v>
      </c>
      <c r="Z2649" s="12">
        <v>0.84005956285431893</v>
      </c>
    </row>
    <row r="2650" spans="2:26" x14ac:dyDescent="0.25">
      <c r="B2650" s="3" t="s">
        <v>369</v>
      </c>
      <c r="C2650" s="9">
        <v>0.94613837356924935</v>
      </c>
      <c r="D2650" s="9">
        <v>0.90488446533725264</v>
      </c>
      <c r="E2650" s="9">
        <v>0.88448276630233347</v>
      </c>
      <c r="F2650" s="9">
        <v>0.85479994251506131</v>
      </c>
      <c r="G2650" s="9">
        <v>0.69924085754962817</v>
      </c>
      <c r="H2650" s="9">
        <v>0.87260814636316097</v>
      </c>
      <c r="I2650" s="9">
        <v>0.59936092825815768</v>
      </c>
      <c r="J2650" s="9">
        <v>0.89153472204031348</v>
      </c>
      <c r="K2650" s="9">
        <v>0.67728001936616977</v>
      </c>
      <c r="L2650" s="9">
        <v>0.92459870431520674</v>
      </c>
      <c r="M2650" s="9">
        <v>0.75131578568258273</v>
      </c>
      <c r="N2650" s="9">
        <v>0.88642210114554476</v>
      </c>
      <c r="O2650" s="9">
        <v>0.85778243067504067</v>
      </c>
      <c r="P2650" s="9">
        <v>0.78410116623979376</v>
      </c>
      <c r="Q2650" s="9">
        <v>0.90821716109649941</v>
      </c>
      <c r="R2650" s="9">
        <v>0.78839803180191415</v>
      </c>
      <c r="S2650" s="9">
        <v>0.9047671071374489</v>
      </c>
      <c r="T2650" s="9">
        <v>0.81668370094097553</v>
      </c>
      <c r="U2650" s="9">
        <v>0.78436450310450856</v>
      </c>
      <c r="V2650" s="9">
        <v>0.9159531410272973</v>
      </c>
      <c r="W2650" s="9">
        <v>0.92607813960417362</v>
      </c>
      <c r="X2650" s="9">
        <v>0.91454339664563777</v>
      </c>
      <c r="Y2650" s="9">
        <v>0.91749033940104852</v>
      </c>
      <c r="Z2650" s="9">
        <v>0.84388701132613353</v>
      </c>
    </row>
    <row r="2651" spans="2:26" x14ac:dyDescent="0.25">
      <c r="B2651" s="3" t="s">
        <v>370</v>
      </c>
      <c r="C2651" s="12">
        <v>0.93055178656046389</v>
      </c>
      <c r="D2651" s="12">
        <v>0.9327117319695668</v>
      </c>
      <c r="E2651" s="12">
        <v>0.88406421325454942</v>
      </c>
      <c r="F2651" s="12">
        <v>0.85310109638298004</v>
      </c>
      <c r="G2651" s="12">
        <v>0.8032795030479517</v>
      </c>
      <c r="H2651" s="12">
        <v>0.90356682544116529</v>
      </c>
      <c r="I2651" s="12">
        <v>0.75804249200324203</v>
      </c>
      <c r="J2651" s="12">
        <v>0.93933490769778905</v>
      </c>
      <c r="K2651" s="12">
        <v>0.67309526957193744</v>
      </c>
      <c r="L2651" s="12">
        <v>0.94392319345468167</v>
      </c>
      <c r="M2651" s="12">
        <v>0.74657081589386665</v>
      </c>
      <c r="N2651" s="12">
        <v>0.9071549699263034</v>
      </c>
      <c r="O2651" s="12">
        <v>0.87068352674829086</v>
      </c>
      <c r="P2651" s="12">
        <v>0.78390226610597613</v>
      </c>
      <c r="Q2651" s="12">
        <v>0.87500615193944298</v>
      </c>
      <c r="R2651" s="12">
        <v>0.84357496783239772</v>
      </c>
      <c r="S2651" s="12">
        <v>0.8759064853631443</v>
      </c>
      <c r="T2651" s="12">
        <v>0.83606840653351566</v>
      </c>
      <c r="U2651" s="12">
        <v>0.69457916118585306</v>
      </c>
      <c r="V2651" s="12">
        <v>0.93180509395900646</v>
      </c>
      <c r="W2651" s="12">
        <v>0.91465801763115051</v>
      </c>
      <c r="X2651" s="12">
        <v>0.91422203875543895</v>
      </c>
      <c r="Y2651" s="12">
        <v>0.91662822142117928</v>
      </c>
      <c r="Z2651" s="12">
        <v>0.86139960306231789</v>
      </c>
    </row>
    <row r="2652" spans="2:26" x14ac:dyDescent="0.25">
      <c r="B2652" s="3" t="s">
        <v>371</v>
      </c>
      <c r="C2652" s="9">
        <v>0.92629520084701111</v>
      </c>
      <c r="D2652" s="9">
        <v>0.90459059839736478</v>
      </c>
      <c r="E2652" s="9">
        <v>0.87226365488210222</v>
      </c>
      <c r="F2652" s="9">
        <v>0.80703350217043335</v>
      </c>
      <c r="G2652" s="9">
        <v>0.76284591468277485</v>
      </c>
      <c r="H2652" s="9">
        <v>0.88893392421476003</v>
      </c>
      <c r="I2652" s="9">
        <v>0.71358778551276625</v>
      </c>
      <c r="J2652" s="9">
        <v>0.90077649158776352</v>
      </c>
      <c r="K2652" s="9">
        <v>0.75333817605171272</v>
      </c>
      <c r="L2652" s="9">
        <v>0.93562429148396264</v>
      </c>
      <c r="M2652" s="9">
        <v>0.80901336430916659</v>
      </c>
      <c r="N2652" s="9">
        <v>0.89563004727082129</v>
      </c>
      <c r="O2652" s="9">
        <v>0.89288297392532212</v>
      </c>
      <c r="P2652" s="9">
        <v>0.86024296364346864</v>
      </c>
      <c r="Q2652" s="9">
        <v>0.90568959022085627</v>
      </c>
      <c r="R2652" s="9">
        <v>0.83125596910394717</v>
      </c>
      <c r="S2652" s="9">
        <v>0.8895495787555775</v>
      </c>
      <c r="T2652" s="9">
        <v>0.84893049571326662</v>
      </c>
      <c r="U2652" s="9">
        <v>0.60047189141002832</v>
      </c>
      <c r="V2652" s="9">
        <v>0.91186548461147654</v>
      </c>
      <c r="W2652" s="9">
        <v>0.89677537137859531</v>
      </c>
      <c r="X2652" s="9">
        <v>0.87314144762814894</v>
      </c>
      <c r="Y2652" s="9">
        <v>0.91264681243711365</v>
      </c>
      <c r="Z2652" s="9">
        <v>0.83027837737128829</v>
      </c>
    </row>
    <row r="2653" spans="2:26" x14ac:dyDescent="0.25">
      <c r="B2653" s="3" t="s">
        <v>372</v>
      </c>
      <c r="C2653" s="12">
        <v>0.92797227885451139</v>
      </c>
      <c r="D2653" s="12">
        <v>0.95267302585715585</v>
      </c>
      <c r="E2653" s="12">
        <v>0.90568494909218455</v>
      </c>
      <c r="F2653" s="12">
        <v>0.83435078983231459</v>
      </c>
      <c r="G2653" s="12">
        <v>0.86048384838716896</v>
      </c>
      <c r="H2653" s="12">
        <v>0.92324195554397759</v>
      </c>
      <c r="I2653" s="12">
        <v>0.84149572499239678</v>
      </c>
      <c r="J2653" s="12">
        <v>0.93483322122372203</v>
      </c>
      <c r="K2653" s="12">
        <v>0.7962112334223892</v>
      </c>
      <c r="L2653" s="12">
        <v>0.93681104759335199</v>
      </c>
      <c r="M2653" s="12">
        <v>0.7228248878991852</v>
      </c>
      <c r="N2653" s="12">
        <v>0.91722119455175632</v>
      </c>
      <c r="O2653" s="12">
        <v>0.89626910299321305</v>
      </c>
      <c r="P2653" s="12">
        <v>0.7830568368459504</v>
      </c>
      <c r="Q2653" s="12">
        <v>0.87299331752800158</v>
      </c>
      <c r="R2653" s="12">
        <v>0.82362987459054438</v>
      </c>
      <c r="S2653" s="12">
        <v>0.82152294315933061</v>
      </c>
      <c r="T2653" s="12">
        <v>0.85248386584575053</v>
      </c>
      <c r="U2653" s="12">
        <v>0.86062327210380407</v>
      </c>
      <c r="V2653" s="12">
        <v>0.93565313552820184</v>
      </c>
      <c r="W2653" s="12">
        <v>0.92954018727577137</v>
      </c>
      <c r="X2653" s="12">
        <v>0.92778729034335949</v>
      </c>
      <c r="Y2653" s="12">
        <v>0.9312453680927284</v>
      </c>
      <c r="Z2653" s="12">
        <v>0.83470868231516737</v>
      </c>
    </row>
    <row r="2654" spans="2:26" x14ac:dyDescent="0.25">
      <c r="B2654" s="3" t="s">
        <v>373</v>
      </c>
      <c r="C2654" s="9">
        <v>0.92221971339964226</v>
      </c>
      <c r="D2654" s="9">
        <v>0.92734745572024491</v>
      </c>
      <c r="E2654" s="9">
        <v>0.90987276292862351</v>
      </c>
      <c r="F2654" s="9">
        <v>0.82349870260522506</v>
      </c>
      <c r="G2654" s="9">
        <v>0.86174362354648482</v>
      </c>
      <c r="H2654" s="9">
        <v>0.89592746812682278</v>
      </c>
      <c r="I2654" s="9">
        <v>0.85653921702331948</v>
      </c>
      <c r="J2654" s="9">
        <v>0.92305863485600437</v>
      </c>
      <c r="K2654" s="9">
        <v>0.73912549566589292</v>
      </c>
      <c r="L2654" s="9">
        <v>0.93834668840539659</v>
      </c>
      <c r="M2654" s="9">
        <v>0.73179517219898993</v>
      </c>
      <c r="N2654" s="9">
        <v>0.91845835422034527</v>
      </c>
      <c r="O2654" s="9">
        <v>0.89770878572029944</v>
      </c>
      <c r="P2654" s="9">
        <v>0.81201689784694064</v>
      </c>
      <c r="Q2654" s="9">
        <v>0.87699181845511109</v>
      </c>
      <c r="R2654" s="9">
        <v>0.86293537162757161</v>
      </c>
      <c r="S2654" s="9">
        <v>0.85590026503344996</v>
      </c>
      <c r="T2654" s="9">
        <v>0.86092778055838837</v>
      </c>
      <c r="U2654" s="9">
        <v>0.70389555353003774</v>
      </c>
      <c r="V2654" s="9">
        <v>0.93330154327651316</v>
      </c>
      <c r="W2654" s="9">
        <v>0.93280860536125143</v>
      </c>
      <c r="X2654" s="9">
        <v>0.95685286103177025</v>
      </c>
      <c r="Y2654" s="9">
        <v>0.92203993157737185</v>
      </c>
      <c r="Z2654" s="9">
        <v>0.87087128736879404</v>
      </c>
    </row>
    <row r="2655" spans="2:26" x14ac:dyDescent="0.25">
      <c r="B2655" s="3" t="s">
        <v>374</v>
      </c>
      <c r="C2655" s="12">
        <v>0.92813330570475716</v>
      </c>
      <c r="D2655" s="12">
        <v>0.92873199987568</v>
      </c>
      <c r="E2655" s="12">
        <v>0.88207737143544107</v>
      </c>
      <c r="F2655" s="12">
        <v>0.84216291571934276</v>
      </c>
      <c r="G2655" s="12">
        <v>0.84403001736525252</v>
      </c>
      <c r="H2655" s="12">
        <v>0.89595404202968676</v>
      </c>
      <c r="I2655" s="12">
        <v>0.79368268363914429</v>
      </c>
      <c r="J2655" s="12">
        <v>0.90268515557494822</v>
      </c>
      <c r="K2655" s="12">
        <v>0.78078927349115435</v>
      </c>
      <c r="L2655" s="12">
        <v>0.9181164817562768</v>
      </c>
      <c r="M2655" s="12">
        <v>0.8073951933053598</v>
      </c>
      <c r="N2655" s="12">
        <v>0.90488864059567631</v>
      </c>
      <c r="O2655" s="12">
        <v>0.81131912935392503</v>
      </c>
      <c r="P2655" s="12">
        <v>0.78067972591649726</v>
      </c>
      <c r="Q2655" s="12">
        <v>0.84340622415403799</v>
      </c>
      <c r="R2655" s="12">
        <v>0.79070876631992637</v>
      </c>
      <c r="S2655" s="12">
        <v>0.80259002283646286</v>
      </c>
      <c r="T2655" s="12">
        <v>0.8518546897902286</v>
      </c>
      <c r="U2655" s="12">
        <v>0.86559770894217314</v>
      </c>
      <c r="V2655" s="12">
        <v>0.92799166279110012</v>
      </c>
      <c r="W2655" s="12">
        <v>0.95458038032060244</v>
      </c>
      <c r="X2655" s="12">
        <v>0.92340693037560362</v>
      </c>
      <c r="Y2655" s="12">
        <v>0.92144281305703035</v>
      </c>
      <c r="Z2655" s="12">
        <v>0.85254517697028154</v>
      </c>
    </row>
    <row r="2656" spans="2:26" x14ac:dyDescent="0.25">
      <c r="B2656" s="3" t="s">
        <v>375</v>
      </c>
      <c r="C2656" s="9">
        <v>0.9315354862058155</v>
      </c>
      <c r="D2656" s="9">
        <v>0.93813491738772026</v>
      </c>
      <c r="E2656" s="9">
        <v>0.90080782855963548</v>
      </c>
      <c r="F2656" s="9">
        <v>0.79676842324836117</v>
      </c>
      <c r="G2656" s="9">
        <v>0.80635722686846412</v>
      </c>
      <c r="H2656" s="9">
        <v>0.90536571324036375</v>
      </c>
      <c r="I2656" s="9">
        <v>0.82021718864364945</v>
      </c>
      <c r="J2656" s="9">
        <v>0.93492629748470302</v>
      </c>
      <c r="K2656" s="9">
        <v>0.76191281684922496</v>
      </c>
      <c r="L2656" s="9">
        <v>0.94458489705506665</v>
      </c>
      <c r="M2656" s="9">
        <v>0.82485947823226513</v>
      </c>
      <c r="N2656" s="9">
        <v>0.90490716157901718</v>
      </c>
      <c r="O2656" s="9">
        <v>0.88299669124858593</v>
      </c>
      <c r="P2656" s="9">
        <v>0.80632178590579573</v>
      </c>
      <c r="Q2656" s="9">
        <v>0.87803768827342621</v>
      </c>
      <c r="R2656" s="9">
        <v>0.86103804819923924</v>
      </c>
      <c r="S2656" s="9">
        <v>0.85580412269216144</v>
      </c>
      <c r="T2656" s="9">
        <v>0.85487882257718173</v>
      </c>
      <c r="U2656" s="9">
        <v>0.70847239542707019</v>
      </c>
      <c r="V2656" s="9">
        <v>0.93536840475325822</v>
      </c>
      <c r="W2656" s="9">
        <v>0.9073180018533562</v>
      </c>
      <c r="X2656" s="9">
        <v>0.9154312120245458</v>
      </c>
      <c r="Y2656" s="9">
        <v>0.90322023267507234</v>
      </c>
      <c r="Z2656" s="9">
        <v>0.84202239438140747</v>
      </c>
    </row>
    <row r="2657" spans="2:26" x14ac:dyDescent="0.25">
      <c r="B2657" s="3" t="s">
        <v>376</v>
      </c>
      <c r="C2657" s="12">
        <v>0.9203705074556876</v>
      </c>
      <c r="D2657" s="12">
        <v>0.9266777586721332</v>
      </c>
      <c r="E2657" s="12">
        <v>0.87569272698991085</v>
      </c>
      <c r="F2657" s="12">
        <v>0.81723660540571819</v>
      </c>
      <c r="G2657" s="12">
        <v>0.82662023650924221</v>
      </c>
      <c r="H2657" s="12">
        <v>0.89035815451118194</v>
      </c>
      <c r="I2657" s="12">
        <v>0.82782095675366518</v>
      </c>
      <c r="J2657" s="12">
        <v>0.93542697113137729</v>
      </c>
      <c r="K2657" s="12">
        <v>0.80091923751570138</v>
      </c>
      <c r="L2657" s="12">
        <v>0.94197053531944019</v>
      </c>
      <c r="M2657" s="12">
        <v>0.84730506090809632</v>
      </c>
      <c r="N2657" s="12">
        <v>0.89695279342807832</v>
      </c>
      <c r="O2657" s="12">
        <v>0.83614399977813147</v>
      </c>
      <c r="P2657" s="12">
        <v>0.85000862152821188</v>
      </c>
      <c r="Q2657" s="12">
        <v>0.84351259056119265</v>
      </c>
      <c r="R2657" s="12">
        <v>0.77499907591996819</v>
      </c>
      <c r="S2657" s="12">
        <v>0.84027943019090001</v>
      </c>
      <c r="T2657" s="12">
        <v>0.8880316404592139</v>
      </c>
      <c r="U2657" s="12">
        <v>0.67550837641344397</v>
      </c>
      <c r="V2657" s="12">
        <v>0.93655630409671009</v>
      </c>
      <c r="W2657" s="12">
        <v>0.93953882047420967</v>
      </c>
      <c r="X2657" s="12">
        <v>0.87599439238885457</v>
      </c>
      <c r="Y2657" s="12">
        <v>0.90519730382614005</v>
      </c>
      <c r="Z2657" s="12">
        <v>0.85393161734008804</v>
      </c>
    </row>
    <row r="2658" spans="2:26" x14ac:dyDescent="0.25">
      <c r="B2658" s="3" t="s">
        <v>377</v>
      </c>
      <c r="C2658" s="9">
        <v>0.93418650017090887</v>
      </c>
      <c r="D2658" s="9">
        <v>0.94012164811985743</v>
      </c>
      <c r="E2658" s="9">
        <v>0.91198384046967562</v>
      </c>
      <c r="F2658" s="9">
        <v>0.80925749969977911</v>
      </c>
      <c r="G2658" s="9">
        <v>0.72419823209153467</v>
      </c>
      <c r="H2658" s="9">
        <v>0.89200462684090465</v>
      </c>
      <c r="I2658" s="9">
        <v>0.67480593198613326</v>
      </c>
      <c r="J2658" s="9">
        <v>0.89907927641557006</v>
      </c>
      <c r="K2658" s="9">
        <v>0.74867451725898204</v>
      </c>
      <c r="L2658" s="9">
        <v>0.91718645023416245</v>
      </c>
      <c r="M2658" s="9">
        <v>0.72783686148818261</v>
      </c>
      <c r="N2658" s="9">
        <v>0.87731013319707074</v>
      </c>
      <c r="O2658" s="9">
        <v>0.83572024521191923</v>
      </c>
      <c r="P2658" s="9">
        <v>0.78005353767509378</v>
      </c>
      <c r="Q2658" s="9">
        <v>0.88291516992811081</v>
      </c>
      <c r="R2658" s="9">
        <v>0.79217486988220942</v>
      </c>
      <c r="S2658" s="9">
        <v>0.89015433155962853</v>
      </c>
      <c r="T2658" s="9">
        <v>0.83157344801985511</v>
      </c>
      <c r="U2658" s="9">
        <v>0.74442797660836701</v>
      </c>
      <c r="V2658" s="9">
        <v>0.9113171408452917</v>
      </c>
      <c r="W2658" s="9">
        <v>0.92131121698669827</v>
      </c>
      <c r="X2658" s="9">
        <v>0.85326794355784474</v>
      </c>
      <c r="Y2658" s="9">
        <v>0.90687905121595958</v>
      </c>
      <c r="Z2658" s="9">
        <v>0.836216486501135</v>
      </c>
    </row>
    <row r="2659" spans="2:26" x14ac:dyDescent="0.25">
      <c r="B2659" s="3" t="s">
        <v>378</v>
      </c>
      <c r="C2659" s="12">
        <v>0.91635655910431968</v>
      </c>
      <c r="D2659" s="12">
        <v>0.88446857162472281</v>
      </c>
      <c r="E2659" s="12">
        <v>0.85744794955411308</v>
      </c>
      <c r="F2659" s="12">
        <v>0.82491967916543774</v>
      </c>
      <c r="G2659" s="12">
        <v>0.74484912334468834</v>
      </c>
      <c r="H2659" s="12">
        <v>0.86336375147172573</v>
      </c>
      <c r="I2659" s="12">
        <v>0.76063802887074927</v>
      </c>
      <c r="J2659" s="12">
        <v>0.91352042106360742</v>
      </c>
      <c r="K2659" s="12">
        <v>0.76236778445884057</v>
      </c>
      <c r="L2659" s="12">
        <v>0.93188827753663095</v>
      </c>
      <c r="M2659" s="12">
        <v>0.73738783140363606</v>
      </c>
      <c r="N2659" s="12">
        <v>0.88204269808038338</v>
      </c>
      <c r="O2659" s="12">
        <v>0.86930979625471583</v>
      </c>
      <c r="P2659" s="12">
        <v>0.75905336928048972</v>
      </c>
      <c r="Q2659" s="12">
        <v>0.86898478717684824</v>
      </c>
      <c r="R2659" s="12">
        <v>0.82156812976848836</v>
      </c>
      <c r="S2659" s="12">
        <v>0.83797051407286494</v>
      </c>
      <c r="T2659" s="12">
        <v>0.80327755057191519</v>
      </c>
      <c r="U2659" s="12">
        <v>0.50667753709762287</v>
      </c>
      <c r="V2659" s="12">
        <v>0.92720625442620019</v>
      </c>
      <c r="W2659" s="12">
        <v>0.9005917769627807</v>
      </c>
      <c r="X2659" s="12">
        <v>0.88148247544949865</v>
      </c>
      <c r="Y2659" s="12">
        <v>0.87939107969908181</v>
      </c>
      <c r="Z2659" s="12">
        <v>0.82602627427167774</v>
      </c>
    </row>
    <row r="2660" spans="2:26" x14ac:dyDescent="0.25">
      <c r="B2660" s="3" t="s">
        <v>379</v>
      </c>
      <c r="C2660" s="9">
        <v>0.92447699606192335</v>
      </c>
      <c r="D2660" s="9">
        <v>0.9207276448964683</v>
      </c>
      <c r="E2660" s="9">
        <v>0.84967849513848193</v>
      </c>
      <c r="F2660" s="9">
        <v>0.84657084992151754</v>
      </c>
      <c r="G2660" s="9">
        <v>0.84737777943316628</v>
      </c>
      <c r="H2660" s="9">
        <v>0.90661825574460897</v>
      </c>
      <c r="I2660" s="9">
        <v>0.77059939054517401</v>
      </c>
      <c r="J2660" s="9">
        <v>0.90709656709606634</v>
      </c>
      <c r="K2660" s="9">
        <v>0.76407218154940948</v>
      </c>
      <c r="L2660" s="9">
        <v>0.92762590681623147</v>
      </c>
      <c r="M2660" s="9">
        <v>0.87378553806544901</v>
      </c>
      <c r="N2660" s="9">
        <v>0.87891492890079459</v>
      </c>
      <c r="O2660" s="9">
        <v>0.84605704065634002</v>
      </c>
      <c r="P2660" s="9">
        <v>0.81617893364820815</v>
      </c>
      <c r="Q2660" s="9">
        <v>0.81991962281035735</v>
      </c>
      <c r="R2660" s="9">
        <v>0.84270926147245684</v>
      </c>
      <c r="S2660" s="9">
        <v>0.78729089148726161</v>
      </c>
      <c r="T2660" s="9">
        <v>0.8333761565016522</v>
      </c>
      <c r="U2660" s="9">
        <v>0.6342399089103945</v>
      </c>
      <c r="V2660" s="9">
        <v>0.90978214696264881</v>
      </c>
      <c r="W2660" s="9">
        <v>0.90057297353235244</v>
      </c>
      <c r="X2660" s="9">
        <v>0.8823221841051011</v>
      </c>
      <c r="Y2660" s="9">
        <v>0.88116977515003425</v>
      </c>
      <c r="Z2660" s="9">
        <v>0.80459516003032161</v>
      </c>
    </row>
    <row r="2661" spans="2:26" x14ac:dyDescent="0.25">
      <c r="B2661" s="3" t="s">
        <v>380</v>
      </c>
      <c r="C2661" s="12">
        <v>0.91983819767859998</v>
      </c>
      <c r="D2661" s="12">
        <v>0.92666118989208213</v>
      </c>
      <c r="E2661" s="12">
        <v>0.89985137366324774</v>
      </c>
      <c r="F2661" s="12">
        <v>0.84344754751218576</v>
      </c>
      <c r="G2661" s="12">
        <v>0.82588326823705305</v>
      </c>
      <c r="H2661" s="12">
        <v>0.9142522403573804</v>
      </c>
      <c r="I2661" s="12">
        <v>0.84226383895715873</v>
      </c>
      <c r="J2661" s="12">
        <v>0.94289787079717324</v>
      </c>
      <c r="K2661" s="12">
        <v>0.76373071668808767</v>
      </c>
      <c r="L2661" s="12">
        <v>0.95580675150121541</v>
      </c>
      <c r="M2661" s="12">
        <v>0.78393597134735427</v>
      </c>
      <c r="N2661" s="12">
        <v>0.92772166612262097</v>
      </c>
      <c r="O2661" s="12">
        <v>0.92405001110184004</v>
      </c>
      <c r="P2661" s="12">
        <v>0.83486654291758244</v>
      </c>
      <c r="Q2661" s="12">
        <v>0.9086657124391907</v>
      </c>
      <c r="R2661" s="12">
        <v>0.90437639675189796</v>
      </c>
      <c r="S2661" s="12">
        <v>0.85790881182141798</v>
      </c>
      <c r="T2661" s="12">
        <v>0.86978070660516338</v>
      </c>
      <c r="U2661" s="12">
        <v>0.63881624166976081</v>
      </c>
      <c r="V2661" s="12">
        <v>0.93452363693194551</v>
      </c>
      <c r="W2661" s="12">
        <v>0.92014860118187147</v>
      </c>
      <c r="X2661" s="12">
        <v>0.91968152893378929</v>
      </c>
      <c r="Y2661" s="12">
        <v>0.93958896364858191</v>
      </c>
      <c r="Z2661" s="12">
        <v>0.86348945563821256</v>
      </c>
    </row>
    <row r="2662" spans="2:26" x14ac:dyDescent="0.25">
      <c r="B2662" s="3" t="s">
        <v>381</v>
      </c>
      <c r="C2662" s="9">
        <v>0.93159621074114196</v>
      </c>
      <c r="D2662" s="9">
        <v>0.890946781508826</v>
      </c>
      <c r="E2662" s="9">
        <v>0.88384240197063235</v>
      </c>
      <c r="F2662" s="9">
        <v>0.83950313055603454</v>
      </c>
      <c r="G2662" s="9">
        <v>0.799157821757986</v>
      </c>
      <c r="H2662" s="9">
        <v>0.89622343295257001</v>
      </c>
      <c r="I2662" s="9">
        <v>0.76025662973184216</v>
      </c>
      <c r="J2662" s="9">
        <v>0.89315452938259543</v>
      </c>
      <c r="K2662" s="9">
        <v>0.80925266579196176</v>
      </c>
      <c r="L2662" s="9">
        <v>0.9275890226377842</v>
      </c>
      <c r="M2662" s="9">
        <v>0.74812076605840128</v>
      </c>
      <c r="N2662" s="9">
        <v>0.87671370301792351</v>
      </c>
      <c r="O2662" s="9">
        <v>0.87655415091329458</v>
      </c>
      <c r="P2662" s="9">
        <v>0.73992115721540785</v>
      </c>
      <c r="Q2662" s="9">
        <v>0.90412546482237643</v>
      </c>
      <c r="R2662" s="9">
        <v>0.87352912129683802</v>
      </c>
      <c r="S2662" s="9">
        <v>0.8916371764942661</v>
      </c>
      <c r="T2662" s="9">
        <v>0.84577315894535487</v>
      </c>
      <c r="U2662" s="9">
        <v>0.38145606669252674</v>
      </c>
      <c r="V2662" s="9">
        <v>0.94204972763511829</v>
      </c>
      <c r="W2662" s="9">
        <v>0.91056603335628394</v>
      </c>
      <c r="X2662" s="9">
        <v>0.92872472941715445</v>
      </c>
      <c r="Y2662" s="9">
        <v>0.90318560770151468</v>
      </c>
      <c r="Z2662" s="9">
        <v>0.86020670304542934</v>
      </c>
    </row>
    <row r="2663" spans="2:26" x14ac:dyDescent="0.25">
      <c r="B2663" s="3" t="s">
        <v>382</v>
      </c>
      <c r="C2663" s="12">
        <v>0.94393969420599477</v>
      </c>
      <c r="D2663" s="12">
        <v>0.94169824644885924</v>
      </c>
      <c r="E2663" s="12">
        <v>0.92393656317318829</v>
      </c>
      <c r="F2663" s="12">
        <v>0.8389908996229718</v>
      </c>
      <c r="G2663" s="12">
        <v>0.76349301820796001</v>
      </c>
      <c r="H2663" s="12">
        <v>0.86765724788497367</v>
      </c>
      <c r="I2663" s="12">
        <v>0.75563097904603982</v>
      </c>
      <c r="J2663" s="12">
        <v>0.91709683687937504</v>
      </c>
      <c r="K2663" s="12">
        <v>0.60359960779858601</v>
      </c>
      <c r="L2663" s="12">
        <v>0.92806424784137742</v>
      </c>
      <c r="M2663" s="12">
        <v>0.85860214480777908</v>
      </c>
      <c r="N2663" s="12">
        <v>0.88468558457346702</v>
      </c>
      <c r="O2663" s="12">
        <v>0.89872851562659617</v>
      </c>
      <c r="P2663" s="12">
        <v>0.83850768519147545</v>
      </c>
      <c r="Q2663" s="12">
        <v>0.87920206514453625</v>
      </c>
      <c r="R2663" s="12">
        <v>0.84971266447801541</v>
      </c>
      <c r="S2663" s="12">
        <v>0.87311805620290361</v>
      </c>
      <c r="T2663" s="12">
        <v>0.81830215749690216</v>
      </c>
      <c r="U2663" s="12">
        <v>0.76935089004134705</v>
      </c>
      <c r="V2663" s="12">
        <v>0.92374774099908696</v>
      </c>
      <c r="W2663" s="12">
        <v>0.93454500867631995</v>
      </c>
      <c r="X2663" s="12">
        <v>0.89826404066003884</v>
      </c>
      <c r="Y2663" s="12">
        <v>0.91520111060107578</v>
      </c>
      <c r="Z2663" s="12">
        <v>0.82578736493388616</v>
      </c>
    </row>
    <row r="2664" spans="2:26" x14ac:dyDescent="0.25">
      <c r="B2664" s="3" t="s">
        <v>383</v>
      </c>
      <c r="C2664" s="9">
        <v>0.94562000309709515</v>
      </c>
      <c r="D2664" s="9">
        <v>0.94180035679053509</v>
      </c>
      <c r="E2664" s="9">
        <v>0.92022622381871044</v>
      </c>
      <c r="F2664" s="9">
        <v>0.86229673244844551</v>
      </c>
      <c r="G2664" s="9">
        <v>0.8262203721491812</v>
      </c>
      <c r="H2664" s="9">
        <v>0.91226611937903213</v>
      </c>
      <c r="I2664" s="9">
        <v>0.80701371631811358</v>
      </c>
      <c r="J2664" s="9">
        <v>0.93771723871964607</v>
      </c>
      <c r="K2664" s="9">
        <v>0.78079151399460089</v>
      </c>
      <c r="L2664" s="9">
        <v>0.94975797139326512</v>
      </c>
      <c r="M2664" s="9">
        <v>0.63180122933401373</v>
      </c>
      <c r="N2664" s="9">
        <v>0.9337489750705561</v>
      </c>
      <c r="O2664" s="9">
        <v>0.88801811113556983</v>
      </c>
      <c r="P2664" s="9">
        <v>0.74537043373559442</v>
      </c>
      <c r="Q2664" s="9">
        <v>0.93345018630389487</v>
      </c>
      <c r="R2664" s="9">
        <v>0.86849253226542633</v>
      </c>
      <c r="S2664" s="9">
        <v>0.87897972969408866</v>
      </c>
      <c r="T2664" s="9">
        <v>0.86655302665811351</v>
      </c>
      <c r="U2664" s="9">
        <v>0.63103549728410324</v>
      </c>
      <c r="V2664" s="9">
        <v>0.94413679601763578</v>
      </c>
      <c r="W2664" s="9">
        <v>0.92714582194039286</v>
      </c>
      <c r="X2664" s="9">
        <v>0.91075844837617492</v>
      </c>
      <c r="Y2664" s="9">
        <v>0.94975987017791241</v>
      </c>
      <c r="Z2664" s="9">
        <v>0.86823190866460354</v>
      </c>
    </row>
    <row r="2665" spans="2:26" x14ac:dyDescent="0.25">
      <c r="B2665" s="3" t="s">
        <v>384</v>
      </c>
      <c r="C2665" s="12">
        <v>0.91700527449686076</v>
      </c>
      <c r="D2665" s="12">
        <v>0.92616771060024661</v>
      </c>
      <c r="E2665" s="12">
        <v>0.87275111114030746</v>
      </c>
      <c r="F2665" s="12">
        <v>0.81245250490265963</v>
      </c>
      <c r="G2665" s="12">
        <v>0.84155989314762858</v>
      </c>
      <c r="H2665" s="12">
        <v>0.89151606746093137</v>
      </c>
      <c r="I2665" s="12">
        <v>0.79461729503754142</v>
      </c>
      <c r="J2665" s="12">
        <v>0.92905060714717647</v>
      </c>
      <c r="K2665" s="12">
        <v>0.73886796936010113</v>
      </c>
      <c r="L2665" s="12">
        <v>0.9333193062671612</v>
      </c>
      <c r="M2665" s="12">
        <v>0.76661662983604884</v>
      </c>
      <c r="N2665" s="12">
        <v>0.90206907755885712</v>
      </c>
      <c r="O2665" s="12">
        <v>0.86205083986164255</v>
      </c>
      <c r="P2665" s="12">
        <v>0.78978621034455188</v>
      </c>
      <c r="Q2665" s="12">
        <v>0.84992184473773491</v>
      </c>
      <c r="R2665" s="12">
        <v>0.83758265299657098</v>
      </c>
      <c r="S2665" s="12">
        <v>0.8155083762808425</v>
      </c>
      <c r="T2665" s="12">
        <v>0.86889041861871574</v>
      </c>
      <c r="U2665" s="12">
        <v>0.68691033919587019</v>
      </c>
      <c r="V2665" s="12">
        <v>0.91849147153565069</v>
      </c>
      <c r="W2665" s="12">
        <v>0.91250815644831884</v>
      </c>
      <c r="X2665" s="12">
        <v>0.90770623817323492</v>
      </c>
      <c r="Y2665" s="12">
        <v>0.90801415628747373</v>
      </c>
      <c r="Z2665" s="12">
        <v>0.84472338420198512</v>
      </c>
    </row>
    <row r="2666" spans="2:26" x14ac:dyDescent="0.25">
      <c r="B2666" s="3" t="s">
        <v>385</v>
      </c>
      <c r="C2666" s="9">
        <v>0.94521472700728504</v>
      </c>
      <c r="D2666" s="9">
        <v>0.94693584908826378</v>
      </c>
      <c r="E2666" s="9">
        <v>0.91429636442232232</v>
      </c>
      <c r="F2666" s="9">
        <v>0.88804399954950608</v>
      </c>
      <c r="G2666" s="9">
        <v>0.77227074793152861</v>
      </c>
      <c r="H2666" s="9">
        <v>0.88367890922198367</v>
      </c>
      <c r="I2666" s="9">
        <v>0.69609333700427056</v>
      </c>
      <c r="J2666" s="9">
        <v>0.89148063391269006</v>
      </c>
      <c r="K2666" s="9">
        <v>0.69638809968501336</v>
      </c>
      <c r="L2666" s="9">
        <v>0.91335501825788024</v>
      </c>
      <c r="M2666" s="9">
        <v>0.71764721059270786</v>
      </c>
      <c r="N2666" s="9">
        <v>0.88858174172156534</v>
      </c>
      <c r="O2666" s="9">
        <v>0.89968345197260158</v>
      </c>
      <c r="P2666" s="9">
        <v>0.771608999903866</v>
      </c>
      <c r="Q2666" s="9">
        <v>0.90655008929713066</v>
      </c>
      <c r="R2666" s="9">
        <v>0.87459268719665739</v>
      </c>
      <c r="S2666" s="9">
        <v>0.88410402405463173</v>
      </c>
      <c r="T2666" s="9">
        <v>0.84222817482086154</v>
      </c>
      <c r="U2666" s="9">
        <v>0.75103916051922692</v>
      </c>
      <c r="V2666" s="9">
        <v>0.90652827260144297</v>
      </c>
      <c r="W2666" s="9">
        <v>0.92755956138926587</v>
      </c>
      <c r="X2666" s="9">
        <v>0.87990668916111248</v>
      </c>
      <c r="Y2666" s="9">
        <v>0.91784860020536962</v>
      </c>
      <c r="Z2666" s="9">
        <v>0.83970702524321628</v>
      </c>
    </row>
    <row r="2667" spans="2:26" x14ac:dyDescent="0.25">
      <c r="B2667" s="3" t="s">
        <v>386</v>
      </c>
      <c r="C2667" s="12">
        <v>0.92719351150146689</v>
      </c>
      <c r="D2667" s="12">
        <v>0.8862969815603553</v>
      </c>
      <c r="E2667" s="12">
        <v>0.87905039861880385</v>
      </c>
      <c r="F2667" s="12">
        <v>0.83947478172444168</v>
      </c>
      <c r="G2667" s="12">
        <v>0.81602138128854107</v>
      </c>
      <c r="H2667" s="12">
        <v>0.90713870772229255</v>
      </c>
      <c r="I2667" s="12">
        <v>0.80909698523106699</v>
      </c>
      <c r="J2667" s="12">
        <v>0.91873011082705769</v>
      </c>
      <c r="K2667" s="12">
        <v>0.82879221458599173</v>
      </c>
      <c r="L2667" s="12">
        <v>0.94913065249030271</v>
      </c>
      <c r="M2667" s="12">
        <v>0.73328530897728339</v>
      </c>
      <c r="N2667" s="12">
        <v>0.88748707987657582</v>
      </c>
      <c r="O2667" s="12">
        <v>0.87295384493879824</v>
      </c>
      <c r="P2667" s="12">
        <v>0.70393245225251322</v>
      </c>
      <c r="Q2667" s="12">
        <v>0.85054459560263762</v>
      </c>
      <c r="R2667" s="12">
        <v>0.82542816789892215</v>
      </c>
      <c r="S2667" s="12">
        <v>0.87853149539546149</v>
      </c>
      <c r="T2667" s="12">
        <v>0.84274811303862462</v>
      </c>
      <c r="U2667" s="12">
        <v>0.70691925827722091</v>
      </c>
      <c r="V2667" s="12">
        <v>0.94215744611511243</v>
      </c>
      <c r="W2667" s="12">
        <v>0.94471520450141211</v>
      </c>
      <c r="X2667" s="12">
        <v>0.89360504630244064</v>
      </c>
      <c r="Y2667" s="12">
        <v>0.93079493403597069</v>
      </c>
      <c r="Z2667" s="12">
        <v>0.86550566651951089</v>
      </c>
    </row>
    <row r="2668" spans="2:26" x14ac:dyDescent="0.25">
      <c r="B2668" s="3" t="s">
        <v>387</v>
      </c>
      <c r="C2668" s="9">
        <v>0.93050457308037537</v>
      </c>
      <c r="D2668" s="9">
        <v>0.93994564940486736</v>
      </c>
      <c r="E2668" s="9">
        <v>0.89092484430246088</v>
      </c>
      <c r="F2668" s="9">
        <v>0.82328095147460834</v>
      </c>
      <c r="G2668" s="9">
        <v>0.76136103490337459</v>
      </c>
      <c r="H2668" s="9">
        <v>0.89641270555826125</v>
      </c>
      <c r="I2668" s="9">
        <v>0.75223971445010707</v>
      </c>
      <c r="J2668" s="9">
        <v>0.91406246092979304</v>
      </c>
      <c r="K2668" s="9">
        <v>0.69808728131526976</v>
      </c>
      <c r="L2668" s="9">
        <v>0.92770258520535198</v>
      </c>
      <c r="M2668" s="9">
        <v>0.79285669319898</v>
      </c>
      <c r="N2668" s="9">
        <v>0.89217668845239417</v>
      </c>
      <c r="O2668" s="9">
        <v>0.90465048869986475</v>
      </c>
      <c r="P2668" s="9">
        <v>0.83857705100431146</v>
      </c>
      <c r="Q2668" s="9">
        <v>0.89478343840850794</v>
      </c>
      <c r="R2668" s="9">
        <v>0.89429164876851541</v>
      </c>
      <c r="S2668" s="9">
        <v>0.85462407722768385</v>
      </c>
      <c r="T2668" s="9">
        <v>0.87282149591781011</v>
      </c>
      <c r="U2668" s="9">
        <v>0.75705880253718971</v>
      </c>
      <c r="V2668" s="9">
        <v>0.8880959820308596</v>
      </c>
      <c r="W2668" s="9">
        <v>0.90558113403045526</v>
      </c>
      <c r="X2668" s="9">
        <v>0.83744411674647434</v>
      </c>
      <c r="Y2668" s="9">
        <v>0.90236908989561559</v>
      </c>
      <c r="Z2668" s="9">
        <v>0.81190896641348365</v>
      </c>
    </row>
    <row r="2669" spans="2:26" x14ac:dyDescent="0.25">
      <c r="B2669" s="3" t="s">
        <v>388</v>
      </c>
      <c r="C2669" s="12">
        <v>0.93681785661576344</v>
      </c>
      <c r="D2669" s="12">
        <v>0.93721534513040072</v>
      </c>
      <c r="E2669" s="12">
        <v>0.91928168427951529</v>
      </c>
      <c r="F2669" s="12">
        <v>0.83090818031129876</v>
      </c>
      <c r="G2669" s="12">
        <v>0.82362828498377583</v>
      </c>
      <c r="H2669" s="12">
        <v>0.9132402642117422</v>
      </c>
      <c r="I2669" s="12">
        <v>0.83198034854422787</v>
      </c>
      <c r="J2669" s="12">
        <v>0.92531927330912478</v>
      </c>
      <c r="K2669" s="12">
        <v>0.78736240109567179</v>
      </c>
      <c r="L2669" s="12">
        <v>0.94591340625342069</v>
      </c>
      <c r="M2669" s="12">
        <v>0.79590074171947833</v>
      </c>
      <c r="N2669" s="12">
        <v>0.90490295857238745</v>
      </c>
      <c r="O2669" s="12">
        <v>0.92583660095791798</v>
      </c>
      <c r="P2669" s="12">
        <v>0.87868763346609347</v>
      </c>
      <c r="Q2669" s="12">
        <v>0.91929139142824312</v>
      </c>
      <c r="R2669" s="12">
        <v>0.83363366612587919</v>
      </c>
      <c r="S2669" s="12">
        <v>0.8399469624435083</v>
      </c>
      <c r="T2669" s="12">
        <v>0.85882453419570726</v>
      </c>
      <c r="U2669" s="12">
        <v>0.74700328506260516</v>
      </c>
      <c r="V2669" s="12">
        <v>0.93412872802636737</v>
      </c>
      <c r="W2669" s="12">
        <v>0.93949689971042716</v>
      </c>
      <c r="X2669" s="12">
        <v>0.91455828285065111</v>
      </c>
      <c r="Y2669" s="12">
        <v>0.93759164910291448</v>
      </c>
      <c r="Z2669" s="12">
        <v>0.82195318321383415</v>
      </c>
    </row>
    <row r="2670" spans="2:26" x14ac:dyDescent="0.25">
      <c r="B2670" s="3" t="s">
        <v>389</v>
      </c>
      <c r="C2670" s="9">
        <v>0.94153446467062041</v>
      </c>
      <c r="D2670" s="9">
        <v>0.96144889538488498</v>
      </c>
      <c r="E2670" s="9">
        <v>0.92436428722151265</v>
      </c>
      <c r="F2670" s="9">
        <v>0.89898313491443416</v>
      </c>
      <c r="G2670" s="9">
        <v>0.85004672804713821</v>
      </c>
      <c r="H2670" s="9">
        <v>0.90052859709494149</v>
      </c>
      <c r="I2670" s="9">
        <v>0.79079832494904811</v>
      </c>
      <c r="J2670" s="9">
        <v>0.92626669963831887</v>
      </c>
      <c r="K2670" s="9">
        <v>0.73538045812139574</v>
      </c>
      <c r="L2670" s="9">
        <v>0.93893073483981926</v>
      </c>
      <c r="M2670" s="9">
        <v>0.60246643399339139</v>
      </c>
      <c r="N2670" s="9">
        <v>0.92015814190932244</v>
      </c>
      <c r="O2670" s="9">
        <v>0.91872983021307308</v>
      </c>
      <c r="P2670" s="9">
        <v>0.65415268021167539</v>
      </c>
      <c r="Q2670" s="9">
        <v>0.91173894544596645</v>
      </c>
      <c r="R2670" s="9">
        <v>0.86784010143969026</v>
      </c>
      <c r="S2670" s="9">
        <v>0.87014885873108982</v>
      </c>
      <c r="T2670" s="9">
        <v>0.86783223733177695</v>
      </c>
      <c r="U2670" s="9">
        <v>0.73441607486753668</v>
      </c>
      <c r="V2670" s="9">
        <v>0.92147162198358634</v>
      </c>
      <c r="W2670" s="9">
        <v>0.91479413407523791</v>
      </c>
      <c r="X2670" s="9">
        <v>0.93114363241770848</v>
      </c>
      <c r="Y2670" s="9">
        <v>0.92024917537736783</v>
      </c>
      <c r="Z2670" s="9">
        <v>0.82684199092482613</v>
      </c>
    </row>
    <row r="2671" spans="2:26" x14ac:dyDescent="0.25">
      <c r="B2671" s="3" t="s">
        <v>390</v>
      </c>
      <c r="C2671" s="12">
        <v>0.93593841645577813</v>
      </c>
      <c r="D2671" s="12">
        <v>0.9440021565089145</v>
      </c>
      <c r="E2671" s="12">
        <v>0.91216988778527663</v>
      </c>
      <c r="F2671" s="12">
        <v>0.84244957887747107</v>
      </c>
      <c r="G2671" s="12">
        <v>0.84127419695481875</v>
      </c>
      <c r="H2671" s="12">
        <v>0.90523412580015616</v>
      </c>
      <c r="I2671" s="12">
        <v>0.84340500443700694</v>
      </c>
      <c r="J2671" s="12">
        <v>0.91148835336592782</v>
      </c>
      <c r="K2671" s="12">
        <v>0.77600342025804736</v>
      </c>
      <c r="L2671" s="12">
        <v>0.93687512335663681</v>
      </c>
      <c r="M2671" s="12">
        <v>0.55081153340641242</v>
      </c>
      <c r="N2671" s="12">
        <v>0.91206098115948209</v>
      </c>
      <c r="O2671" s="12">
        <v>0.89867056985760985</v>
      </c>
      <c r="P2671" s="12">
        <v>0.67196178069287726</v>
      </c>
      <c r="Q2671" s="12">
        <v>0.90235674380160613</v>
      </c>
      <c r="R2671" s="12">
        <v>0.89171449412718318</v>
      </c>
      <c r="S2671" s="12">
        <v>0.84987288008917572</v>
      </c>
      <c r="T2671" s="12">
        <v>0.87184838734487213</v>
      </c>
      <c r="U2671" s="12">
        <v>0.77140498853259931</v>
      </c>
      <c r="V2671" s="12">
        <v>0.92182588418222566</v>
      </c>
      <c r="W2671" s="12">
        <v>0.94084524743576792</v>
      </c>
      <c r="X2671" s="12">
        <v>0.9242453264828876</v>
      </c>
      <c r="Y2671" s="12">
        <v>0.91484941054339064</v>
      </c>
      <c r="Z2671" s="12">
        <v>0.84854150185070565</v>
      </c>
    </row>
    <row r="2672" spans="2:26" x14ac:dyDescent="0.25">
      <c r="B2672" s="3" t="s">
        <v>391</v>
      </c>
      <c r="C2672" s="9">
        <v>0.92518641913197741</v>
      </c>
      <c r="D2672" s="9">
        <v>0.93697755405091299</v>
      </c>
      <c r="E2672" s="9">
        <v>0.86882964367122217</v>
      </c>
      <c r="F2672" s="9">
        <v>0.79190491780312977</v>
      </c>
      <c r="G2672" s="9">
        <v>0.81618913635238721</v>
      </c>
      <c r="H2672" s="9">
        <v>0.90366095784373246</v>
      </c>
      <c r="I2672" s="9">
        <v>0.77476613713915754</v>
      </c>
      <c r="J2672" s="9">
        <v>0.91985455692171736</v>
      </c>
      <c r="K2672" s="9">
        <v>0.70412281789648146</v>
      </c>
      <c r="L2672" s="9">
        <v>0.9349306855094629</v>
      </c>
      <c r="M2672" s="9">
        <v>0.77675758607946077</v>
      </c>
      <c r="N2672" s="9">
        <v>0.9030618306624848</v>
      </c>
      <c r="O2672" s="9">
        <v>0.86435714975445477</v>
      </c>
      <c r="P2672" s="9">
        <v>0.74848938230396866</v>
      </c>
      <c r="Q2672" s="9">
        <v>0.81811394126719916</v>
      </c>
      <c r="R2672" s="9">
        <v>0.77478069180669185</v>
      </c>
      <c r="S2672" s="9">
        <v>0.81092462952262334</v>
      </c>
      <c r="T2672" s="9">
        <v>0.83536851288401326</v>
      </c>
      <c r="U2672" s="9">
        <v>0.7997212170693484</v>
      </c>
      <c r="V2672" s="9">
        <v>0.9125874342815723</v>
      </c>
      <c r="W2672" s="9">
        <v>0.88604626425165833</v>
      </c>
      <c r="X2672" s="9">
        <v>0.92332962367487892</v>
      </c>
      <c r="Y2672" s="9">
        <v>0.87579929698584835</v>
      </c>
      <c r="Z2672" s="9">
        <v>0.81390516014129788</v>
      </c>
    </row>
    <row r="2673" spans="2:26" x14ac:dyDescent="0.25">
      <c r="B2673" s="3" t="s">
        <v>392</v>
      </c>
      <c r="C2673" s="12">
        <v>0.92814835933862083</v>
      </c>
      <c r="D2673" s="12">
        <v>0.92932940207142001</v>
      </c>
      <c r="E2673" s="12">
        <v>0.89928798649289288</v>
      </c>
      <c r="F2673" s="12">
        <v>0.844757117826619</v>
      </c>
      <c r="G2673" s="12">
        <v>0.7948328708711071</v>
      </c>
      <c r="H2673" s="12">
        <v>0.89504485681140511</v>
      </c>
      <c r="I2673" s="12">
        <v>0.84033895638156464</v>
      </c>
      <c r="J2673" s="12">
        <v>0.94663234852138278</v>
      </c>
      <c r="K2673" s="12">
        <v>0.77397900227488181</v>
      </c>
      <c r="L2673" s="12">
        <v>0.93875726253416047</v>
      </c>
      <c r="M2673" s="12">
        <v>0.64910669252335007</v>
      </c>
      <c r="N2673" s="12">
        <v>0.8905323251570697</v>
      </c>
      <c r="O2673" s="12">
        <v>0.89579027157002467</v>
      </c>
      <c r="P2673" s="12">
        <v>0.72222038349121442</v>
      </c>
      <c r="Q2673" s="12">
        <v>0.8843987806771938</v>
      </c>
      <c r="R2673" s="12">
        <v>0.83943837073598404</v>
      </c>
      <c r="S2673" s="12">
        <v>0.82682736082590125</v>
      </c>
      <c r="T2673" s="12">
        <v>0.87874759492259102</v>
      </c>
      <c r="U2673" s="12">
        <v>0.70796866987116647</v>
      </c>
      <c r="V2673" s="12">
        <v>0.93536630026600864</v>
      </c>
      <c r="W2673" s="12">
        <v>0.93391077772859499</v>
      </c>
      <c r="X2673" s="12">
        <v>0.8391215160441402</v>
      </c>
      <c r="Y2673" s="12">
        <v>0.90850895836290557</v>
      </c>
      <c r="Z2673" s="12">
        <v>0.81644247830982697</v>
      </c>
    </row>
    <row r="2674" spans="2:26" x14ac:dyDescent="0.25">
      <c r="B2674" s="3" t="s">
        <v>393</v>
      </c>
      <c r="C2674" s="9">
        <v>0.93769405938244288</v>
      </c>
      <c r="D2674" s="9">
        <v>0.94422707398606232</v>
      </c>
      <c r="E2674" s="9">
        <v>0.88631081688874136</v>
      </c>
      <c r="F2674" s="9">
        <v>0.81668796528727738</v>
      </c>
      <c r="G2674" s="9">
        <v>0.84280038392074175</v>
      </c>
      <c r="H2674" s="9">
        <v>0.89529371809497771</v>
      </c>
      <c r="I2674" s="9">
        <v>0.78006394646718946</v>
      </c>
      <c r="J2674" s="9">
        <v>0.91940902213025655</v>
      </c>
      <c r="K2674" s="9">
        <v>0.77593949140643759</v>
      </c>
      <c r="L2674" s="9">
        <v>0.92881991105674278</v>
      </c>
      <c r="M2674" s="9">
        <v>0.75075566189664644</v>
      </c>
      <c r="N2674" s="9">
        <v>0.90138183285290385</v>
      </c>
      <c r="O2674" s="9">
        <v>0.86140108590454134</v>
      </c>
      <c r="P2674" s="9">
        <v>0.74907646837672137</v>
      </c>
      <c r="Q2674" s="9">
        <v>0.88138967210589381</v>
      </c>
      <c r="R2674" s="9">
        <v>0.8372355132969892</v>
      </c>
      <c r="S2674" s="9">
        <v>0.82260583381827646</v>
      </c>
      <c r="T2674" s="9">
        <v>0.86778284057683441</v>
      </c>
      <c r="U2674" s="9">
        <v>0.81634137054084366</v>
      </c>
      <c r="V2674" s="9">
        <v>0.92368486405684502</v>
      </c>
      <c r="W2674" s="9">
        <v>0.91683243751536792</v>
      </c>
      <c r="X2674" s="9">
        <v>0.91434070352521246</v>
      </c>
      <c r="Y2674" s="9">
        <v>0.90036787938058294</v>
      </c>
      <c r="Z2674" s="9">
        <v>0.83810971117984479</v>
      </c>
    </row>
    <row r="2675" spans="2:26" x14ac:dyDescent="0.25">
      <c r="B2675" s="3" t="s">
        <v>394</v>
      </c>
      <c r="C2675" s="12">
        <v>0.9278131401111519</v>
      </c>
      <c r="D2675" s="12">
        <v>0.92741123287365024</v>
      </c>
      <c r="E2675" s="12">
        <v>0.89577231798518309</v>
      </c>
      <c r="F2675" s="12">
        <v>0.83747183192868691</v>
      </c>
      <c r="G2675" s="12">
        <v>0.78897894658603429</v>
      </c>
      <c r="H2675" s="12">
        <v>0.88409390511175479</v>
      </c>
      <c r="I2675" s="12">
        <v>0.78702561391457748</v>
      </c>
      <c r="J2675" s="12">
        <v>0.89863618171217596</v>
      </c>
      <c r="K2675" s="12">
        <v>0.78686587245975714</v>
      </c>
      <c r="L2675" s="12">
        <v>0.93084569465670375</v>
      </c>
      <c r="M2675" s="12">
        <v>0.69145328024079444</v>
      </c>
      <c r="N2675" s="12">
        <v>0.89473701732197153</v>
      </c>
      <c r="O2675" s="12">
        <v>0.88980620997570137</v>
      </c>
      <c r="P2675" s="12">
        <v>0.71751955279291546</v>
      </c>
      <c r="Q2675" s="12">
        <v>0.90710919206899177</v>
      </c>
      <c r="R2675" s="12">
        <v>0.85242512789493108</v>
      </c>
      <c r="S2675" s="12">
        <v>0.83477757787500129</v>
      </c>
      <c r="T2675" s="12">
        <v>0.83845568953037497</v>
      </c>
      <c r="U2675" s="12">
        <v>0.62438439401701984</v>
      </c>
      <c r="V2675" s="12">
        <v>0.90864521027174849</v>
      </c>
      <c r="W2675" s="12">
        <v>0.91094551375516075</v>
      </c>
      <c r="X2675" s="12">
        <v>0.8551457537392062</v>
      </c>
      <c r="Y2675" s="12">
        <v>0.91351572264776648</v>
      </c>
      <c r="Z2675" s="12">
        <v>0.83221725220348475</v>
      </c>
    </row>
    <row r="2676" spans="2:26" x14ac:dyDescent="0.25">
      <c r="B2676" s="3" t="s">
        <v>395</v>
      </c>
      <c r="C2676" s="9">
        <v>0.94061682850223149</v>
      </c>
      <c r="D2676" s="9">
        <v>0.93808130157616898</v>
      </c>
      <c r="E2676" s="9">
        <v>0.88491805010444891</v>
      </c>
      <c r="F2676" s="9">
        <v>0.84189755950541578</v>
      </c>
      <c r="G2676" s="9">
        <v>0.81157329045280813</v>
      </c>
      <c r="H2676" s="9">
        <v>0.90577987496132695</v>
      </c>
      <c r="I2676" s="9">
        <v>0.77897139819451067</v>
      </c>
      <c r="J2676" s="9">
        <v>0.94713781164000366</v>
      </c>
      <c r="K2676" s="9">
        <v>0.72284038863879674</v>
      </c>
      <c r="L2676" s="9">
        <v>0.94049345151565444</v>
      </c>
      <c r="M2676" s="9">
        <v>0.84900179838721679</v>
      </c>
      <c r="N2676" s="9">
        <v>0.91708363039011376</v>
      </c>
      <c r="O2676" s="9">
        <v>0.89036360302230722</v>
      </c>
      <c r="P2676" s="9">
        <v>0.84882748828616261</v>
      </c>
      <c r="Q2676" s="9">
        <v>0.90140036823586167</v>
      </c>
      <c r="R2676" s="9">
        <v>0.86171549243462309</v>
      </c>
      <c r="S2676" s="9">
        <v>0.84231346234650606</v>
      </c>
      <c r="T2676" s="9">
        <v>0.81203595718697752</v>
      </c>
      <c r="U2676" s="9">
        <v>0.56051200289235714</v>
      </c>
      <c r="V2676" s="9">
        <v>0.93519906944353393</v>
      </c>
      <c r="W2676" s="9">
        <v>0.88110127934417559</v>
      </c>
      <c r="X2676" s="9">
        <v>0.89558202444151813</v>
      </c>
      <c r="Y2676" s="9">
        <v>0.90206934727969468</v>
      </c>
      <c r="Z2676" s="9">
        <v>0.83252663107125646</v>
      </c>
    </row>
    <row r="2677" spans="2:26" x14ac:dyDescent="0.25">
      <c r="B2677" s="3" t="s">
        <v>396</v>
      </c>
      <c r="C2677" s="12">
        <v>0.91850754643676946</v>
      </c>
      <c r="D2677" s="12">
        <v>0.94152612097399602</v>
      </c>
      <c r="E2677" s="12">
        <v>0.85791586122641195</v>
      </c>
      <c r="F2677" s="12">
        <v>0.87208787687787814</v>
      </c>
      <c r="G2677" s="12">
        <v>0.85613837940223814</v>
      </c>
      <c r="H2677" s="12">
        <v>0.91433811642809726</v>
      </c>
      <c r="I2677" s="12">
        <v>0.7980304825847554</v>
      </c>
      <c r="J2677" s="12">
        <v>0.93658561800962392</v>
      </c>
      <c r="K2677" s="12">
        <v>0.68803995172039223</v>
      </c>
      <c r="L2677" s="12">
        <v>0.93301403781863146</v>
      </c>
      <c r="M2677" s="12">
        <v>0.7708771658202872</v>
      </c>
      <c r="N2677" s="12">
        <v>0.92483913656397565</v>
      </c>
      <c r="O2677" s="12">
        <v>0.86722422264946464</v>
      </c>
      <c r="P2677" s="12">
        <v>0.68955811091094898</v>
      </c>
      <c r="Q2677" s="12">
        <v>0.8213462271976999</v>
      </c>
      <c r="R2677" s="12">
        <v>0.84391627885977083</v>
      </c>
      <c r="S2677" s="12">
        <v>0.82366634994550536</v>
      </c>
      <c r="T2677" s="12">
        <v>0.85834082545991242</v>
      </c>
      <c r="U2677" s="12">
        <v>0.67511869085868215</v>
      </c>
      <c r="V2677" s="12">
        <v>0.9092759775346948</v>
      </c>
      <c r="W2677" s="12">
        <v>0.8906402019184767</v>
      </c>
      <c r="X2677" s="12">
        <v>0.91360020626499605</v>
      </c>
      <c r="Y2677" s="12">
        <v>0.8974613351750701</v>
      </c>
      <c r="Z2677" s="12">
        <v>0.82786601112713465</v>
      </c>
    </row>
    <row r="2678" spans="2:26" x14ac:dyDescent="0.25">
      <c r="B2678" s="3" t="s">
        <v>397</v>
      </c>
      <c r="C2678" s="9">
        <v>0.92398692559354001</v>
      </c>
      <c r="D2678" s="9">
        <v>0.93229477608024414</v>
      </c>
      <c r="E2678" s="9">
        <v>0.88090138853258793</v>
      </c>
      <c r="F2678" s="9">
        <v>0.89048600199000871</v>
      </c>
      <c r="G2678" s="9">
        <v>0.82854925355143816</v>
      </c>
      <c r="H2678" s="9">
        <v>0.90214416960285571</v>
      </c>
      <c r="I2678" s="9">
        <v>0.75397659961449282</v>
      </c>
      <c r="J2678" s="9">
        <v>0.91332650386947312</v>
      </c>
      <c r="K2678" s="9">
        <v>0.6846735921112892</v>
      </c>
      <c r="L2678" s="9">
        <v>0.93446980042719407</v>
      </c>
      <c r="M2678" s="9">
        <v>0.69707907220168153</v>
      </c>
      <c r="N2678" s="9">
        <v>0.92466940282017807</v>
      </c>
      <c r="O2678" s="9">
        <v>0.86408487271752055</v>
      </c>
      <c r="P2678" s="9">
        <v>0.7406060760284765</v>
      </c>
      <c r="Q2678" s="9">
        <v>0.89572329803709494</v>
      </c>
      <c r="R2678" s="9">
        <v>0.88518643551002019</v>
      </c>
      <c r="S2678" s="9">
        <v>0.88340353855813936</v>
      </c>
      <c r="T2678" s="9">
        <v>0.8759656491031671</v>
      </c>
      <c r="U2678" s="9">
        <v>0.69085117893480852</v>
      </c>
      <c r="V2678" s="9">
        <v>0.90940207092602687</v>
      </c>
      <c r="W2678" s="9">
        <v>0.93886721431193221</v>
      </c>
      <c r="X2678" s="9">
        <v>0.9168259580731325</v>
      </c>
      <c r="Y2678" s="9">
        <v>0.93132427638622006</v>
      </c>
      <c r="Z2678" s="9">
        <v>0.8442579752380075</v>
      </c>
    </row>
    <row r="2679" spans="2:26" x14ac:dyDescent="0.25">
      <c r="B2679" s="3" t="s">
        <v>398</v>
      </c>
      <c r="C2679" s="12">
        <v>0.93327629013281832</v>
      </c>
      <c r="D2679" s="12">
        <v>0.91561831076093148</v>
      </c>
      <c r="E2679" s="12">
        <v>0.89839973641074733</v>
      </c>
      <c r="F2679" s="12">
        <v>0.85520661286780453</v>
      </c>
      <c r="G2679" s="12">
        <v>0.81226983066030334</v>
      </c>
      <c r="H2679" s="12">
        <v>0.9015957473700853</v>
      </c>
      <c r="I2679" s="12">
        <v>0.80180598129162672</v>
      </c>
      <c r="J2679" s="12">
        <v>0.90846169929017662</v>
      </c>
      <c r="K2679" s="12">
        <v>0.73621030016943023</v>
      </c>
      <c r="L2679" s="12">
        <v>0.94168743683220979</v>
      </c>
      <c r="M2679" s="12">
        <v>0.72658797743721593</v>
      </c>
      <c r="N2679" s="12">
        <v>0.90003455540128385</v>
      </c>
      <c r="O2679" s="12">
        <v>0.89028430906264278</v>
      </c>
      <c r="P2679" s="12">
        <v>0.77215264948346951</v>
      </c>
      <c r="Q2679" s="12">
        <v>0.90164884396328149</v>
      </c>
      <c r="R2679" s="12">
        <v>0.86597022023047299</v>
      </c>
      <c r="S2679" s="12">
        <v>0.893758352119288</v>
      </c>
      <c r="T2679" s="12">
        <v>0.83332916573079663</v>
      </c>
      <c r="U2679" s="12">
        <v>0.71845787604348088</v>
      </c>
      <c r="V2679" s="12">
        <v>0.92849164686654673</v>
      </c>
      <c r="W2679" s="12">
        <v>0.94271004492526389</v>
      </c>
      <c r="X2679" s="12">
        <v>0.92733184486431097</v>
      </c>
      <c r="Y2679" s="12">
        <v>0.94163302575390651</v>
      </c>
      <c r="Z2679" s="12">
        <v>0.86111508487630151</v>
      </c>
    </row>
    <row r="2680" spans="2:26" x14ac:dyDescent="0.25">
      <c r="B2680" s="3" t="s">
        <v>399</v>
      </c>
      <c r="C2680" s="9">
        <v>0.9283380658394943</v>
      </c>
      <c r="D2680" s="9">
        <v>0.89357820555904599</v>
      </c>
      <c r="E2680" s="9">
        <v>0.88476582768480971</v>
      </c>
      <c r="F2680" s="9">
        <v>0.86532458184868721</v>
      </c>
      <c r="G2680" s="9">
        <v>0.82524443170417283</v>
      </c>
      <c r="H2680" s="9">
        <v>0.88945143299500729</v>
      </c>
      <c r="I2680" s="9">
        <v>0.82057581871155183</v>
      </c>
      <c r="J2680" s="9">
        <v>0.91836470355774535</v>
      </c>
      <c r="K2680" s="9">
        <v>0.77136490583746531</v>
      </c>
      <c r="L2680" s="9">
        <v>0.94158499310079269</v>
      </c>
      <c r="M2680" s="9">
        <v>0.74500979188748517</v>
      </c>
      <c r="N2680" s="9">
        <v>0.91819721924723441</v>
      </c>
      <c r="O2680" s="9">
        <v>0.90406625324244516</v>
      </c>
      <c r="P2680" s="9">
        <v>0.73317067286094129</v>
      </c>
      <c r="Q2680" s="9">
        <v>0.90934159723075059</v>
      </c>
      <c r="R2680" s="9">
        <v>0.88999960698335201</v>
      </c>
      <c r="S2680" s="9">
        <v>0.86397949579002387</v>
      </c>
      <c r="T2680" s="9">
        <v>0.88222265383091969</v>
      </c>
      <c r="U2680" s="9">
        <v>0.70470585554437648</v>
      </c>
      <c r="V2680" s="9">
        <v>0.93265926769259844</v>
      </c>
      <c r="W2680" s="9">
        <v>0.94083340856905084</v>
      </c>
      <c r="X2680" s="9">
        <v>0.92710139034533623</v>
      </c>
      <c r="Y2680" s="9">
        <v>0.93617316307540033</v>
      </c>
      <c r="Z2680" s="9">
        <v>0.85310954100635716</v>
      </c>
    </row>
    <row r="2681" spans="2:26" x14ac:dyDescent="0.25">
      <c r="B2681" s="3" t="s">
        <v>400</v>
      </c>
      <c r="C2681" s="12">
        <v>0.94366608874847946</v>
      </c>
      <c r="D2681" s="12">
        <v>0.92630048792291364</v>
      </c>
      <c r="E2681" s="12">
        <v>0.9029541406902295</v>
      </c>
      <c r="F2681" s="12">
        <v>0.88979921190075817</v>
      </c>
      <c r="G2681" s="12">
        <v>0.78982596261048188</v>
      </c>
      <c r="H2681" s="12">
        <v>0.88768954058695215</v>
      </c>
      <c r="I2681" s="12">
        <v>0.77375879288906224</v>
      </c>
      <c r="J2681" s="12">
        <v>0.90914231661317468</v>
      </c>
      <c r="K2681" s="12">
        <v>0.69942118762372441</v>
      </c>
      <c r="L2681" s="12">
        <v>0.93290856763875274</v>
      </c>
      <c r="M2681" s="12">
        <v>0.79347972447743298</v>
      </c>
      <c r="N2681" s="12">
        <v>0.91301800782029574</v>
      </c>
      <c r="O2681" s="12">
        <v>0.89395573557445007</v>
      </c>
      <c r="P2681" s="12">
        <v>0.78592246226192719</v>
      </c>
      <c r="Q2681" s="12">
        <v>0.90036354248745232</v>
      </c>
      <c r="R2681" s="12">
        <v>0.87030762001966311</v>
      </c>
      <c r="S2681" s="12">
        <v>0.85085183887495708</v>
      </c>
      <c r="T2681" s="12">
        <v>0.81421354229483001</v>
      </c>
      <c r="U2681" s="12">
        <v>0.74063603406903578</v>
      </c>
      <c r="V2681" s="12">
        <v>0.9227051188853107</v>
      </c>
      <c r="W2681" s="12">
        <v>0.92740289521409869</v>
      </c>
      <c r="X2681" s="12">
        <v>0.91403997918100122</v>
      </c>
      <c r="Y2681" s="12">
        <v>0.92073530255516578</v>
      </c>
      <c r="Z2681" s="12">
        <v>0.83230846383977597</v>
      </c>
    </row>
    <row r="2682" spans="2:26" x14ac:dyDescent="0.25">
      <c r="B2682" s="3" t="s">
        <v>401</v>
      </c>
      <c r="C2682" s="9">
        <v>0.92802169587319516</v>
      </c>
      <c r="D2682" s="9">
        <v>0.945826163265863</v>
      </c>
      <c r="E2682" s="9">
        <v>0.87366028937924811</v>
      </c>
      <c r="F2682" s="9">
        <v>0.85770383844756082</v>
      </c>
      <c r="G2682" s="9">
        <v>0.83996830590638949</v>
      </c>
      <c r="H2682" s="9">
        <v>0.92073501022255866</v>
      </c>
      <c r="I2682" s="9">
        <v>0.79153934677066329</v>
      </c>
      <c r="J2682" s="9">
        <v>0.93410356613507906</v>
      </c>
      <c r="K2682" s="9">
        <v>0.77568666547683962</v>
      </c>
      <c r="L2682" s="9">
        <v>0.93411510675800824</v>
      </c>
      <c r="M2682" s="9">
        <v>0.82997386238275173</v>
      </c>
      <c r="N2682" s="9">
        <v>0.90491513666627055</v>
      </c>
      <c r="O2682" s="9">
        <v>0.89802448971013926</v>
      </c>
      <c r="P2682" s="9">
        <v>0.84787285987477956</v>
      </c>
      <c r="Q2682" s="9">
        <v>0.88947670257434941</v>
      </c>
      <c r="R2682" s="9">
        <v>0.91534983972854223</v>
      </c>
      <c r="S2682" s="9">
        <v>0.78419108961912054</v>
      </c>
      <c r="T2682" s="9">
        <v>0.8834902075535378</v>
      </c>
      <c r="U2682" s="9">
        <v>0.7491155892122987</v>
      </c>
      <c r="V2682" s="9">
        <v>0.91509328012013735</v>
      </c>
      <c r="W2682" s="9">
        <v>0.91174217093125431</v>
      </c>
      <c r="X2682" s="9">
        <v>0.88789206270418775</v>
      </c>
      <c r="Y2682" s="9">
        <v>0.89407162947769481</v>
      </c>
      <c r="Z2682" s="9">
        <v>0.79827571183255319</v>
      </c>
    </row>
    <row r="2683" spans="2:26" x14ac:dyDescent="0.25">
      <c r="B2683" s="3" t="s">
        <v>402</v>
      </c>
      <c r="C2683" s="12">
        <v>0.93157221230197051</v>
      </c>
      <c r="D2683" s="12">
        <v>0.91061207347791195</v>
      </c>
      <c r="E2683" s="12">
        <v>0.8736750478684705</v>
      </c>
      <c r="F2683" s="12">
        <v>0.86732540173289929</v>
      </c>
      <c r="G2683" s="12">
        <v>0.7585796094277566</v>
      </c>
      <c r="H2683" s="12">
        <v>0.87935528148835518</v>
      </c>
      <c r="I2683" s="12">
        <v>0.76918737696659978</v>
      </c>
      <c r="J2683" s="12">
        <v>0.91811760631538375</v>
      </c>
      <c r="K2683" s="12">
        <v>0.76096459613558154</v>
      </c>
      <c r="L2683" s="12">
        <v>0.93129315193567597</v>
      </c>
      <c r="M2683" s="12">
        <v>0.6375245462464203</v>
      </c>
      <c r="N2683" s="12">
        <v>0.89691292341787088</v>
      </c>
      <c r="O2683" s="12">
        <v>0.87005835595055148</v>
      </c>
      <c r="P2683" s="12">
        <v>0.57614144858315541</v>
      </c>
      <c r="Q2683" s="12">
        <v>0.84453830051231682</v>
      </c>
      <c r="R2683" s="12">
        <v>0.73921557086181655</v>
      </c>
      <c r="S2683" s="12">
        <v>0.85519756887992993</v>
      </c>
      <c r="T2683" s="12">
        <v>0.85082433960190462</v>
      </c>
      <c r="U2683" s="12">
        <v>0.70325121425849235</v>
      </c>
      <c r="V2683" s="12">
        <v>0.9235376033706908</v>
      </c>
      <c r="W2683" s="12">
        <v>0.89642242394053961</v>
      </c>
      <c r="X2683" s="12">
        <v>0.88119066977765925</v>
      </c>
      <c r="Y2683" s="12">
        <v>0.8935465105588617</v>
      </c>
      <c r="Z2683" s="12">
        <v>0.7967448492699617</v>
      </c>
    </row>
    <row r="2684" spans="2:26" x14ac:dyDescent="0.25">
      <c r="B2684" s="3" t="s">
        <v>403</v>
      </c>
      <c r="C2684" s="9">
        <v>0.94312495446428246</v>
      </c>
      <c r="D2684" s="9">
        <v>0.92120385150794837</v>
      </c>
      <c r="E2684" s="9">
        <v>0.87954924811969315</v>
      </c>
      <c r="F2684" s="9">
        <v>0.79855734815070634</v>
      </c>
      <c r="G2684" s="9">
        <v>0.83635260316541038</v>
      </c>
      <c r="H2684" s="9">
        <v>0.88921805752150507</v>
      </c>
      <c r="I2684" s="9">
        <v>0.75090071569177863</v>
      </c>
      <c r="J2684" s="9">
        <v>0.92300325222932078</v>
      </c>
      <c r="K2684" s="9">
        <v>0.67892575642188191</v>
      </c>
      <c r="L2684" s="9">
        <v>0.94248821238778835</v>
      </c>
      <c r="M2684" s="9">
        <v>0.7281168721210477</v>
      </c>
      <c r="N2684" s="9">
        <v>0.89044921332113502</v>
      </c>
      <c r="O2684" s="9">
        <v>0.87075209516159335</v>
      </c>
      <c r="P2684" s="9">
        <v>0.73059904962284694</v>
      </c>
      <c r="Q2684" s="9">
        <v>0.88164129438333372</v>
      </c>
      <c r="R2684" s="9">
        <v>0.82281886966674989</v>
      </c>
      <c r="S2684" s="9">
        <v>0.87279650775659301</v>
      </c>
      <c r="T2684" s="9">
        <v>0.83898242280777569</v>
      </c>
      <c r="U2684" s="9">
        <v>0.6012335733781129</v>
      </c>
      <c r="V2684" s="9">
        <v>0.91499920526194856</v>
      </c>
      <c r="W2684" s="9">
        <v>0.91449290088091351</v>
      </c>
      <c r="X2684" s="9">
        <v>0.90812447897327331</v>
      </c>
      <c r="Y2684" s="9">
        <v>0.89483289591477999</v>
      </c>
      <c r="Z2684" s="9">
        <v>0.8214674056683865</v>
      </c>
    </row>
    <row r="2685" spans="2:26" x14ac:dyDescent="0.25">
      <c r="B2685" s="3" t="s">
        <v>404</v>
      </c>
      <c r="C2685" s="12">
        <v>0.92383922993566669</v>
      </c>
      <c r="D2685" s="12">
        <v>0.90710608356265698</v>
      </c>
      <c r="E2685" s="12">
        <v>0.86243110023402891</v>
      </c>
      <c r="F2685" s="12">
        <v>0.84998295350742692</v>
      </c>
      <c r="G2685" s="12">
        <v>0.86247758001986741</v>
      </c>
      <c r="H2685" s="12">
        <v>0.91654937774461487</v>
      </c>
      <c r="I2685" s="12">
        <v>0.85887850898377938</v>
      </c>
      <c r="J2685" s="12">
        <v>0.95047134859656779</v>
      </c>
      <c r="K2685" s="12">
        <v>0.82329828107823122</v>
      </c>
      <c r="L2685" s="12">
        <v>0.9415124062125686</v>
      </c>
      <c r="M2685" s="12">
        <v>0.84121420396708813</v>
      </c>
      <c r="N2685" s="12">
        <v>0.94092888105859884</v>
      </c>
      <c r="O2685" s="12">
        <v>0.8601184979697003</v>
      </c>
      <c r="P2685" s="12">
        <v>0.77326035819915706</v>
      </c>
      <c r="Q2685" s="12">
        <v>0.84528793326749863</v>
      </c>
      <c r="R2685" s="12">
        <v>0.76657056126946899</v>
      </c>
      <c r="S2685" s="12">
        <v>0.75590582097113368</v>
      </c>
      <c r="T2685" s="12">
        <v>0.76570328173192304</v>
      </c>
      <c r="U2685" s="12">
        <v>0.83071800284957587</v>
      </c>
      <c r="V2685" s="12">
        <v>0.95273566522392628</v>
      </c>
      <c r="W2685" s="12">
        <v>0.92466810564315305</v>
      </c>
      <c r="X2685" s="12">
        <v>0.9181584846213624</v>
      </c>
      <c r="Y2685" s="12">
        <v>0.92373458189703839</v>
      </c>
      <c r="Z2685" s="12">
        <v>0.78811303920805353</v>
      </c>
    </row>
    <row r="2686" spans="2:26" x14ac:dyDescent="0.25">
      <c r="B2686" s="3" t="s">
        <v>405</v>
      </c>
      <c r="C2686" s="9">
        <v>0.94136426845972265</v>
      </c>
      <c r="D2686" s="9">
        <v>0.92521986059543826</v>
      </c>
      <c r="E2686" s="9">
        <v>0.90048450404350489</v>
      </c>
      <c r="F2686" s="9">
        <v>0.85552558170960058</v>
      </c>
      <c r="G2686" s="9">
        <v>0.77977186709753255</v>
      </c>
      <c r="H2686" s="9">
        <v>0.89077099312678232</v>
      </c>
      <c r="I2686" s="9">
        <v>0.73422583535532349</v>
      </c>
      <c r="J2686" s="9">
        <v>0.89338965621330091</v>
      </c>
      <c r="K2686" s="9">
        <v>0.74193193411493608</v>
      </c>
      <c r="L2686" s="9">
        <v>0.93624039285423999</v>
      </c>
      <c r="M2686" s="9">
        <v>0.67021748964096872</v>
      </c>
      <c r="N2686" s="9">
        <v>0.92054857005947954</v>
      </c>
      <c r="O2686" s="9">
        <v>0.8685060274141726</v>
      </c>
      <c r="P2686" s="9">
        <v>0.73483631259396243</v>
      </c>
      <c r="Q2686" s="9">
        <v>0.91748250179369284</v>
      </c>
      <c r="R2686" s="9">
        <v>0.84988098192671147</v>
      </c>
      <c r="S2686" s="9">
        <v>0.8939021050696625</v>
      </c>
      <c r="T2686" s="9">
        <v>0.85102838974906037</v>
      </c>
      <c r="U2686" s="9">
        <v>0.62443829486981428</v>
      </c>
      <c r="V2686" s="9">
        <v>0.92112853830009189</v>
      </c>
      <c r="W2686" s="9">
        <v>0.92302975126863696</v>
      </c>
      <c r="X2686" s="9">
        <v>0.91808914866712632</v>
      </c>
      <c r="Y2686" s="9">
        <v>0.93111968990448934</v>
      </c>
      <c r="Z2686" s="9">
        <v>0.87008039682391181</v>
      </c>
    </row>
    <row r="2687" spans="2:26" x14ac:dyDescent="0.25">
      <c r="B2687" s="3" t="s">
        <v>406</v>
      </c>
      <c r="C2687" s="12">
        <v>0.93564062580167184</v>
      </c>
      <c r="D2687" s="12">
        <v>0.9401456077407101</v>
      </c>
      <c r="E2687" s="12">
        <v>0.89829476545589415</v>
      </c>
      <c r="F2687" s="12">
        <v>0.83339661785282149</v>
      </c>
      <c r="G2687" s="12">
        <v>0.81057604586212761</v>
      </c>
      <c r="H2687" s="12">
        <v>0.91364725354731524</v>
      </c>
      <c r="I2687" s="12">
        <v>0.74911939807396732</v>
      </c>
      <c r="J2687" s="12">
        <v>0.91319033282174955</v>
      </c>
      <c r="K2687" s="12">
        <v>0.79769613043943</v>
      </c>
      <c r="L2687" s="12">
        <v>0.93294508874850524</v>
      </c>
      <c r="M2687" s="12">
        <v>0.71272201991845407</v>
      </c>
      <c r="N2687" s="12">
        <v>0.88878460435981699</v>
      </c>
      <c r="O2687" s="12">
        <v>0.84414713574224065</v>
      </c>
      <c r="P2687" s="12">
        <v>0.75576274561154488</v>
      </c>
      <c r="Q2687" s="12">
        <v>0.88062532664922133</v>
      </c>
      <c r="R2687" s="12">
        <v>0.83717773801179629</v>
      </c>
      <c r="S2687" s="12">
        <v>0.87874760437526755</v>
      </c>
      <c r="T2687" s="12">
        <v>0.85809986763822055</v>
      </c>
      <c r="U2687" s="12">
        <v>0.69398032033767054</v>
      </c>
      <c r="V2687" s="12">
        <v>0.92531835867577006</v>
      </c>
      <c r="W2687" s="12">
        <v>0.92999214351558945</v>
      </c>
      <c r="X2687" s="12">
        <v>0.8753346103085069</v>
      </c>
      <c r="Y2687" s="12">
        <v>0.92324702833283767</v>
      </c>
      <c r="Z2687" s="12">
        <v>0.86033207878731877</v>
      </c>
    </row>
    <row r="2688" spans="2:26" x14ac:dyDescent="0.25">
      <c r="B2688" s="3" t="s">
        <v>407</v>
      </c>
      <c r="C2688" s="9">
        <v>0.90039236547169454</v>
      </c>
      <c r="D2688" s="9">
        <v>0.88370255125938257</v>
      </c>
      <c r="E2688" s="9">
        <v>0.83672078037158726</v>
      </c>
      <c r="F2688" s="9">
        <v>0.80702729648883065</v>
      </c>
      <c r="G2688" s="9">
        <v>0.77688874478938463</v>
      </c>
      <c r="H2688" s="9">
        <v>0.89447836603601161</v>
      </c>
      <c r="I2688" s="9">
        <v>0.76699672284993969</v>
      </c>
      <c r="J2688" s="9">
        <v>0.89198463952011109</v>
      </c>
      <c r="K2688" s="9">
        <v>0.71078637120096522</v>
      </c>
      <c r="L2688" s="9">
        <v>0.92437858162720399</v>
      </c>
      <c r="M2688" s="9">
        <v>0.84317816909299126</v>
      </c>
      <c r="N2688" s="9">
        <v>0.90902901042029527</v>
      </c>
      <c r="O2688" s="9">
        <v>0.82086962949318065</v>
      </c>
      <c r="P2688" s="9">
        <v>0.75124260652719665</v>
      </c>
      <c r="Q2688" s="9">
        <v>0.81642026605411799</v>
      </c>
      <c r="R2688" s="9">
        <v>0.78774420097785525</v>
      </c>
      <c r="S2688" s="9">
        <v>0.80615655906828521</v>
      </c>
      <c r="T2688" s="9">
        <v>0.77732719362717351</v>
      </c>
      <c r="U2688" s="9">
        <v>0.58399644267174788</v>
      </c>
      <c r="V2688" s="9">
        <v>0.91092523576275453</v>
      </c>
      <c r="W2688" s="9">
        <v>0.87841019453672908</v>
      </c>
      <c r="X2688" s="9">
        <v>0.92144786107018006</v>
      </c>
      <c r="Y2688" s="9">
        <v>0.89159161369543849</v>
      </c>
      <c r="Z2688" s="9">
        <v>0.83649022638998671</v>
      </c>
    </row>
    <row r="2689" spans="2:26" x14ac:dyDescent="0.25">
      <c r="B2689" s="3" t="s">
        <v>408</v>
      </c>
      <c r="C2689" s="12">
        <v>0.92272676022712385</v>
      </c>
      <c r="D2689" s="12">
        <v>0.90800142516549909</v>
      </c>
      <c r="E2689" s="12">
        <v>0.88324614025429471</v>
      </c>
      <c r="F2689" s="12">
        <v>0.83950321475001455</v>
      </c>
      <c r="G2689" s="12">
        <v>0.8137660933366323</v>
      </c>
      <c r="H2689" s="12">
        <v>0.90122964968200914</v>
      </c>
      <c r="I2689" s="12">
        <v>0.81743677880033305</v>
      </c>
      <c r="J2689" s="12">
        <v>0.92516796986727312</v>
      </c>
      <c r="K2689" s="12">
        <v>0.78017872496451968</v>
      </c>
      <c r="L2689" s="12">
        <v>0.94589518760790947</v>
      </c>
      <c r="M2689" s="12">
        <v>0.81271723093896886</v>
      </c>
      <c r="N2689" s="12">
        <v>0.90744997224112156</v>
      </c>
      <c r="O2689" s="12">
        <v>0.90390686371972906</v>
      </c>
      <c r="P2689" s="12">
        <v>0.82579925188624259</v>
      </c>
      <c r="Q2689" s="12">
        <v>0.90028255652768496</v>
      </c>
      <c r="R2689" s="12">
        <v>0.87336018638179302</v>
      </c>
      <c r="S2689" s="12">
        <v>0.87782188212507817</v>
      </c>
      <c r="T2689" s="12">
        <v>0.87583423134120642</v>
      </c>
      <c r="U2689" s="12">
        <v>0.55818118976554632</v>
      </c>
      <c r="V2689" s="12">
        <v>0.92155187493069435</v>
      </c>
      <c r="W2689" s="12">
        <v>0.91744705380923708</v>
      </c>
      <c r="X2689" s="12">
        <v>0.8969489773070467</v>
      </c>
      <c r="Y2689" s="12">
        <v>0.92381758396851521</v>
      </c>
      <c r="Z2689" s="12">
        <v>0.82733866482327756</v>
      </c>
    </row>
    <row r="2690" spans="2:26" x14ac:dyDescent="0.25">
      <c r="B2690" s="3" t="s">
        <v>409</v>
      </c>
      <c r="C2690" s="9">
        <v>0.95038676051602744</v>
      </c>
      <c r="D2690" s="9">
        <v>0.94181082331919086</v>
      </c>
      <c r="E2690" s="9">
        <v>0.91013599563326519</v>
      </c>
      <c r="F2690" s="9">
        <v>0.83221608813836412</v>
      </c>
      <c r="G2690" s="9">
        <v>0.78923168666171761</v>
      </c>
      <c r="H2690" s="9">
        <v>0.89884149316300122</v>
      </c>
      <c r="I2690" s="9">
        <v>0.71024824197452763</v>
      </c>
      <c r="J2690" s="9">
        <v>0.88773012488855141</v>
      </c>
      <c r="K2690" s="9">
        <v>0.77769183130439701</v>
      </c>
      <c r="L2690" s="9">
        <v>0.91333677373832356</v>
      </c>
      <c r="M2690" s="9">
        <v>0.62582767587380683</v>
      </c>
      <c r="N2690" s="9">
        <v>0.87884697364021658</v>
      </c>
      <c r="O2690" s="9">
        <v>0.86817239373289823</v>
      </c>
      <c r="P2690" s="9">
        <v>0.73502983138359823</v>
      </c>
      <c r="Q2690" s="9">
        <v>0.90591729017452627</v>
      </c>
      <c r="R2690" s="9">
        <v>0.84835909874366766</v>
      </c>
      <c r="S2690" s="9">
        <v>0.85417702978212073</v>
      </c>
      <c r="T2690" s="9">
        <v>0.82477376129588753</v>
      </c>
      <c r="U2690" s="9">
        <v>0.79699783636720667</v>
      </c>
      <c r="V2690" s="9">
        <v>0.91491866208807893</v>
      </c>
      <c r="W2690" s="9">
        <v>0.92158390263606338</v>
      </c>
      <c r="X2690" s="9">
        <v>0.87989939882118007</v>
      </c>
      <c r="Y2690" s="9">
        <v>0.91840024665078634</v>
      </c>
      <c r="Z2690" s="9">
        <v>0.84730128735208499</v>
      </c>
    </row>
    <row r="2691" spans="2:26" x14ac:dyDescent="0.25">
      <c r="B2691" s="3" t="s">
        <v>410</v>
      </c>
      <c r="C2691" s="12">
        <v>0.92764557233611611</v>
      </c>
      <c r="D2691" s="12">
        <v>0.93048581366578531</v>
      </c>
      <c r="E2691" s="12">
        <v>0.91823647143701626</v>
      </c>
      <c r="F2691" s="12">
        <v>0.86315979630842865</v>
      </c>
      <c r="G2691" s="12">
        <v>0.79897750666287548</v>
      </c>
      <c r="H2691" s="12">
        <v>0.9085130552919134</v>
      </c>
      <c r="I2691" s="12">
        <v>0.85630435195482446</v>
      </c>
      <c r="J2691" s="12">
        <v>0.93035747670583913</v>
      </c>
      <c r="K2691" s="12">
        <v>0.8060914364179651</v>
      </c>
      <c r="L2691" s="12">
        <v>0.9606586939728855</v>
      </c>
      <c r="M2691" s="12">
        <v>0.79917154598198492</v>
      </c>
      <c r="N2691" s="12">
        <v>0.92372994670289288</v>
      </c>
      <c r="O2691" s="12">
        <v>0.92172900353191789</v>
      </c>
      <c r="P2691" s="12">
        <v>0.8162943211521384</v>
      </c>
      <c r="Q2691" s="12">
        <v>0.88832511787045743</v>
      </c>
      <c r="R2691" s="12">
        <v>0.87502007622832456</v>
      </c>
      <c r="S2691" s="12">
        <v>0.86252328198493966</v>
      </c>
      <c r="T2691" s="12">
        <v>0.89242080227110721</v>
      </c>
      <c r="U2691" s="12">
        <v>0.78132464019679659</v>
      </c>
      <c r="V2691" s="12">
        <v>0.93750538474141265</v>
      </c>
      <c r="W2691" s="12">
        <v>0.94793929414723843</v>
      </c>
      <c r="X2691" s="12">
        <v>0.91385293419913094</v>
      </c>
      <c r="Y2691" s="12">
        <v>0.95341216203901213</v>
      </c>
      <c r="Z2691" s="12">
        <v>0.85162687592382558</v>
      </c>
    </row>
    <row r="2692" spans="2:26" x14ac:dyDescent="0.25">
      <c r="B2692" s="3" t="s">
        <v>411</v>
      </c>
      <c r="C2692" s="9">
        <v>0.94958319386808765</v>
      </c>
      <c r="D2692" s="9">
        <v>0.92094740912767292</v>
      </c>
      <c r="E2692" s="9">
        <v>0.88618748835795491</v>
      </c>
      <c r="F2692" s="9">
        <v>0.83003493335600298</v>
      </c>
      <c r="G2692" s="9">
        <v>0.79980191607643958</v>
      </c>
      <c r="H2692" s="9">
        <v>0.8771591006624152</v>
      </c>
      <c r="I2692" s="9">
        <v>0.82425073118426184</v>
      </c>
      <c r="J2692" s="9">
        <v>0.95078048843475638</v>
      </c>
      <c r="K2692" s="9">
        <v>0.62943210780484915</v>
      </c>
      <c r="L2692" s="9">
        <v>0.95023464084983145</v>
      </c>
      <c r="M2692" s="9">
        <v>0.80048895155579858</v>
      </c>
      <c r="N2692" s="9">
        <v>0.92815244367477368</v>
      </c>
      <c r="O2692" s="9">
        <v>0.90621082744875736</v>
      </c>
      <c r="P2692" s="9">
        <v>0.77582167574686078</v>
      </c>
      <c r="Q2692" s="9">
        <v>0.90803888713067327</v>
      </c>
      <c r="R2692" s="9">
        <v>0.86143477556255699</v>
      </c>
      <c r="S2692" s="9">
        <v>0.85893009404502119</v>
      </c>
      <c r="T2692" s="9">
        <v>0.86893054190787988</v>
      </c>
      <c r="U2692" s="9">
        <v>0.76258614746901943</v>
      </c>
      <c r="V2692" s="9">
        <v>0.93659979017768824</v>
      </c>
      <c r="W2692" s="9">
        <v>0.92218740047819492</v>
      </c>
      <c r="X2692" s="9">
        <v>0.91595190512729574</v>
      </c>
      <c r="Y2692" s="9">
        <v>0.90958571382303799</v>
      </c>
      <c r="Z2692" s="9">
        <v>0.82133318857008009</v>
      </c>
    </row>
    <row r="2693" spans="2:26" x14ac:dyDescent="0.25">
      <c r="B2693" s="3" t="s">
        <v>412</v>
      </c>
      <c r="C2693" s="12">
        <v>0.91789199160654333</v>
      </c>
      <c r="D2693" s="12">
        <v>0.93138629918394744</v>
      </c>
      <c r="E2693" s="12">
        <v>0.89714394216369042</v>
      </c>
      <c r="F2693" s="12">
        <v>0.89688336672373614</v>
      </c>
      <c r="G2693" s="12">
        <v>0.80132823878603232</v>
      </c>
      <c r="H2693" s="12">
        <v>0.89686776334692009</v>
      </c>
      <c r="I2693" s="12">
        <v>0.76959334402233526</v>
      </c>
      <c r="J2693" s="12">
        <v>0.90860336636806349</v>
      </c>
      <c r="K2693" s="12">
        <v>0.75394301367820249</v>
      </c>
      <c r="L2693" s="12">
        <v>0.92544027190227462</v>
      </c>
      <c r="M2693" s="12">
        <v>0.59058530735029435</v>
      </c>
      <c r="N2693" s="12">
        <v>0.88918671074229427</v>
      </c>
      <c r="O2693" s="12">
        <v>0.88435285732959112</v>
      </c>
      <c r="P2693" s="12">
        <v>0.72372797464173688</v>
      </c>
      <c r="Q2693" s="12">
        <v>0.88368267849445425</v>
      </c>
      <c r="R2693" s="12">
        <v>0.86794835005262994</v>
      </c>
      <c r="S2693" s="12">
        <v>0.87796764732849597</v>
      </c>
      <c r="T2693" s="12">
        <v>0.87625908773220063</v>
      </c>
      <c r="U2693" s="12">
        <v>0.67811782448297331</v>
      </c>
      <c r="V2693" s="12">
        <v>0.90015098506635705</v>
      </c>
      <c r="W2693" s="12">
        <v>0.93305068453041828</v>
      </c>
      <c r="X2693" s="12">
        <v>0.88834600844880707</v>
      </c>
      <c r="Y2693" s="12">
        <v>0.93374372596397348</v>
      </c>
      <c r="Z2693" s="12">
        <v>0.8499763701650338</v>
      </c>
    </row>
    <row r="2694" spans="2:26" x14ac:dyDescent="0.25">
      <c r="B2694" s="3" t="s">
        <v>413</v>
      </c>
      <c r="C2694" s="9">
        <v>0.93720868185816486</v>
      </c>
      <c r="D2694" s="9">
        <v>0.95131700405760111</v>
      </c>
      <c r="E2694" s="9">
        <v>0.93512118234352981</v>
      </c>
      <c r="F2694" s="9">
        <v>0.82775473092228868</v>
      </c>
      <c r="G2694" s="9">
        <v>0.82628815886733054</v>
      </c>
      <c r="H2694" s="9">
        <v>0.88086559094042005</v>
      </c>
      <c r="I2694" s="9">
        <v>0.78028881403739647</v>
      </c>
      <c r="J2694" s="9">
        <v>0.9156686313985376</v>
      </c>
      <c r="K2694" s="9">
        <v>0.68592012250760148</v>
      </c>
      <c r="L2694" s="9">
        <v>0.93008460605966692</v>
      </c>
      <c r="M2694" s="9">
        <v>0.71118700802936274</v>
      </c>
      <c r="N2694" s="9">
        <v>0.89757901245807981</v>
      </c>
      <c r="O2694" s="9">
        <v>0.88208752951649094</v>
      </c>
      <c r="P2694" s="9">
        <v>0.83830038241482352</v>
      </c>
      <c r="Q2694" s="9">
        <v>0.9153544025804905</v>
      </c>
      <c r="R2694" s="9">
        <v>0.84879283707973652</v>
      </c>
      <c r="S2694" s="9">
        <v>0.85965763934269124</v>
      </c>
      <c r="T2694" s="9">
        <v>0.83551811727612857</v>
      </c>
      <c r="U2694" s="9">
        <v>0.78915772582283605</v>
      </c>
      <c r="V2694" s="9">
        <v>0.92237537648976764</v>
      </c>
      <c r="W2694" s="9">
        <v>0.95152553072506008</v>
      </c>
      <c r="X2694" s="9">
        <v>0.916449762517075</v>
      </c>
      <c r="Y2694" s="9">
        <v>0.95005399296688653</v>
      </c>
      <c r="Z2694" s="9">
        <v>0.86578448892494209</v>
      </c>
    </row>
    <row r="2695" spans="2:26" x14ac:dyDescent="0.25">
      <c r="B2695" s="3" t="s">
        <v>414</v>
      </c>
      <c r="C2695" s="12">
        <v>0.91562427523437051</v>
      </c>
      <c r="D2695" s="12">
        <v>0.90605561777130605</v>
      </c>
      <c r="E2695" s="12">
        <v>0.86547143847007135</v>
      </c>
      <c r="F2695" s="12">
        <v>0.83406028935899057</v>
      </c>
      <c r="G2695" s="12">
        <v>0.77191663244042874</v>
      </c>
      <c r="H2695" s="12">
        <v>0.90131724554399451</v>
      </c>
      <c r="I2695" s="12">
        <v>0.76903453182879478</v>
      </c>
      <c r="J2695" s="12">
        <v>0.90943160663881928</v>
      </c>
      <c r="K2695" s="12">
        <v>0.75397001693358834</v>
      </c>
      <c r="L2695" s="12">
        <v>0.93866720312023599</v>
      </c>
      <c r="M2695" s="12">
        <v>0.91809704016086624</v>
      </c>
      <c r="N2695" s="12">
        <v>0.91539743834107634</v>
      </c>
      <c r="O2695" s="12">
        <v>0.81688530644661339</v>
      </c>
      <c r="P2695" s="12">
        <v>0.8572604165057699</v>
      </c>
      <c r="Q2695" s="12">
        <v>0.85789119573819239</v>
      </c>
      <c r="R2695" s="12">
        <v>0.7922831024422301</v>
      </c>
      <c r="S2695" s="12">
        <v>0.84159414538386501</v>
      </c>
      <c r="T2695" s="12">
        <v>0.79073828582025329</v>
      </c>
      <c r="U2695" s="12">
        <v>0.58690611313491803</v>
      </c>
      <c r="V2695" s="12">
        <v>0.92982918875412823</v>
      </c>
      <c r="W2695" s="12">
        <v>0.90690416557023612</v>
      </c>
      <c r="X2695" s="12">
        <v>0.90352104484301221</v>
      </c>
      <c r="Y2695" s="12">
        <v>0.90870603372600567</v>
      </c>
      <c r="Z2695" s="12">
        <v>0.84388583351088287</v>
      </c>
    </row>
    <row r="2696" spans="2:26" x14ac:dyDescent="0.25">
      <c r="B2696" s="3" t="s">
        <v>415</v>
      </c>
      <c r="C2696" s="9">
        <v>0.94964627438397631</v>
      </c>
      <c r="D2696" s="9">
        <v>0.93933719027526053</v>
      </c>
      <c r="E2696" s="9">
        <v>0.89143100586029755</v>
      </c>
      <c r="F2696" s="9">
        <v>0.8181241607047266</v>
      </c>
      <c r="G2696" s="9">
        <v>0.79197511109221141</v>
      </c>
      <c r="H2696" s="9">
        <v>0.88346362687652435</v>
      </c>
      <c r="I2696" s="9">
        <v>0.75864290715823335</v>
      </c>
      <c r="J2696" s="9">
        <v>0.92237481624644335</v>
      </c>
      <c r="K2696" s="9">
        <v>0.72535618257641832</v>
      </c>
      <c r="L2696" s="9">
        <v>0.94181819699991753</v>
      </c>
      <c r="M2696" s="9">
        <v>0.82432647205774212</v>
      </c>
      <c r="N2696" s="9">
        <v>0.89591742810744945</v>
      </c>
      <c r="O2696" s="9">
        <v>0.89448309067623288</v>
      </c>
      <c r="P2696" s="9">
        <v>0.83499903756708893</v>
      </c>
      <c r="Q2696" s="9">
        <v>0.89217651393095831</v>
      </c>
      <c r="R2696" s="9">
        <v>0.86103366655238256</v>
      </c>
      <c r="S2696" s="9">
        <v>0.8417577382629905</v>
      </c>
      <c r="T2696" s="9">
        <v>0.87686701057465566</v>
      </c>
      <c r="U2696" s="9">
        <v>0.77196473864270221</v>
      </c>
      <c r="V2696" s="9">
        <v>0.91985092592955664</v>
      </c>
      <c r="W2696" s="9">
        <v>0.91855828609076695</v>
      </c>
      <c r="X2696" s="9">
        <v>0.90073181109498113</v>
      </c>
      <c r="Y2696" s="9">
        <v>0.90575250687556907</v>
      </c>
      <c r="Z2696" s="9">
        <v>0.81947593713296429</v>
      </c>
    </row>
    <row r="2697" spans="2:26" x14ac:dyDescent="0.25">
      <c r="B2697" s="3" t="s">
        <v>416</v>
      </c>
      <c r="C2697" s="12">
        <v>0.93061181074813815</v>
      </c>
      <c r="D2697" s="12">
        <v>0.92745264344411527</v>
      </c>
      <c r="E2697" s="12">
        <v>0.92620598520514452</v>
      </c>
      <c r="F2697" s="12">
        <v>0.84823603958339844</v>
      </c>
      <c r="G2697" s="12">
        <v>0.82907072094590806</v>
      </c>
      <c r="H2697" s="12">
        <v>0.89861242327552304</v>
      </c>
      <c r="I2697" s="12">
        <v>0.84635846823463579</v>
      </c>
      <c r="J2697" s="12">
        <v>0.91078206583221188</v>
      </c>
      <c r="K2697" s="12">
        <v>0.77657282768817315</v>
      </c>
      <c r="L2697" s="12">
        <v>0.93960537540967271</v>
      </c>
      <c r="M2697" s="12">
        <v>0.61406446778982859</v>
      </c>
      <c r="N2697" s="12">
        <v>0.90656885412590105</v>
      </c>
      <c r="O2697" s="12">
        <v>0.9129117595585301</v>
      </c>
      <c r="P2697" s="12">
        <v>0.71378749145182718</v>
      </c>
      <c r="Q2697" s="12">
        <v>0.9048022672090229</v>
      </c>
      <c r="R2697" s="12">
        <v>0.83208009713014308</v>
      </c>
      <c r="S2697" s="12">
        <v>0.87532565169633902</v>
      </c>
      <c r="T2697" s="12">
        <v>0.88993919083679163</v>
      </c>
      <c r="U2697" s="12">
        <v>0.75887230108931136</v>
      </c>
      <c r="V2697" s="12">
        <v>0.93153444052269829</v>
      </c>
      <c r="W2697" s="12">
        <v>0.95316475410426205</v>
      </c>
      <c r="X2697" s="12">
        <v>0.92951604226831874</v>
      </c>
      <c r="Y2697" s="12">
        <v>0.94355523211761505</v>
      </c>
      <c r="Z2697" s="12">
        <v>0.83878300748101964</v>
      </c>
    </row>
    <row r="2698" spans="2:26" x14ac:dyDescent="0.25">
      <c r="B2698" s="3" t="s">
        <v>417</v>
      </c>
      <c r="C2698" s="9">
        <v>0.93732065874794046</v>
      </c>
      <c r="D2698" s="9">
        <v>0.93939075900845115</v>
      </c>
      <c r="E2698" s="9">
        <v>0.88607009842755791</v>
      </c>
      <c r="F2698" s="9">
        <v>0.8067466273585967</v>
      </c>
      <c r="G2698" s="9">
        <v>0.8258696653912998</v>
      </c>
      <c r="H2698" s="9">
        <v>0.89965887843655112</v>
      </c>
      <c r="I2698" s="9">
        <v>0.7828039728927465</v>
      </c>
      <c r="J2698" s="9">
        <v>0.9426510924071354</v>
      </c>
      <c r="K2698" s="9">
        <v>0.76090571479844926</v>
      </c>
      <c r="L2698" s="9">
        <v>0.946654562430566</v>
      </c>
      <c r="M2698" s="9">
        <v>0.84666355827607942</v>
      </c>
      <c r="N2698" s="9">
        <v>0.90218646344122899</v>
      </c>
      <c r="O2698" s="9">
        <v>0.89038719788137399</v>
      </c>
      <c r="P2698" s="9">
        <v>0.88537630500533093</v>
      </c>
      <c r="Q2698" s="9">
        <v>0.89294724223911903</v>
      </c>
      <c r="R2698" s="9">
        <v>0.84629939173629798</v>
      </c>
      <c r="S2698" s="9">
        <v>0.86691446663843463</v>
      </c>
      <c r="T2698" s="9">
        <v>0.88162686371535259</v>
      </c>
      <c r="U2698" s="9">
        <v>0.77208221850069148</v>
      </c>
      <c r="V2698" s="9">
        <v>0.93033434325097264</v>
      </c>
      <c r="W2698" s="9">
        <v>0.91144021416473098</v>
      </c>
      <c r="X2698" s="9">
        <v>0.91821004140408125</v>
      </c>
      <c r="Y2698" s="9">
        <v>0.90560182155487667</v>
      </c>
      <c r="Z2698" s="9">
        <v>0.82938523956789623</v>
      </c>
    </row>
    <row r="2699" spans="2:26" x14ac:dyDescent="0.25">
      <c r="B2699" s="3" t="s">
        <v>418</v>
      </c>
      <c r="C2699" s="12">
        <v>0.94982495247497001</v>
      </c>
      <c r="D2699" s="12">
        <v>0.9354319919499906</v>
      </c>
      <c r="E2699" s="12">
        <v>0.90523561871720981</v>
      </c>
      <c r="F2699" s="12">
        <v>0.86339871660170686</v>
      </c>
      <c r="G2699" s="12">
        <v>0.73908839028930173</v>
      </c>
      <c r="H2699" s="12">
        <v>0.88557606623460072</v>
      </c>
      <c r="I2699" s="12">
        <v>0.79773553553369458</v>
      </c>
      <c r="J2699" s="12">
        <v>0.94262541283205759</v>
      </c>
      <c r="K2699" s="12">
        <v>0.71365093550678582</v>
      </c>
      <c r="L2699" s="12">
        <v>0.94283274602652911</v>
      </c>
      <c r="M2699" s="12">
        <v>0.72333674234394518</v>
      </c>
      <c r="N2699" s="12">
        <v>0.87847373458384936</v>
      </c>
      <c r="O2699" s="12">
        <v>0.89026047280949039</v>
      </c>
      <c r="P2699" s="12">
        <v>0.79723428701686483</v>
      </c>
      <c r="Q2699" s="12">
        <v>0.87727721913091727</v>
      </c>
      <c r="R2699" s="12">
        <v>0.8276297665942921</v>
      </c>
      <c r="S2699" s="12">
        <v>0.87255272859681721</v>
      </c>
      <c r="T2699" s="12">
        <v>0.87409870533920331</v>
      </c>
      <c r="U2699" s="12">
        <v>0.72689423183690194</v>
      </c>
      <c r="V2699" s="12">
        <v>0.93617578306232208</v>
      </c>
      <c r="W2699" s="12">
        <v>0.93790082749760484</v>
      </c>
      <c r="X2699" s="12">
        <v>0.85564796042879177</v>
      </c>
      <c r="Y2699" s="12">
        <v>0.90392954628883371</v>
      </c>
      <c r="Z2699" s="12">
        <v>0.84017960947973758</v>
      </c>
    </row>
    <row r="2700" spans="2:26" x14ac:dyDescent="0.25">
      <c r="B2700" s="3" t="s">
        <v>419</v>
      </c>
      <c r="C2700" s="9">
        <v>0.92963974220177736</v>
      </c>
      <c r="D2700" s="9">
        <v>0.93135944412423077</v>
      </c>
      <c r="E2700" s="9">
        <v>0.89758599429150621</v>
      </c>
      <c r="F2700" s="9">
        <v>0.81929802715259004</v>
      </c>
      <c r="G2700" s="9">
        <v>0.83501162966792597</v>
      </c>
      <c r="H2700" s="9">
        <v>0.89021332360964578</v>
      </c>
      <c r="I2700" s="9">
        <v>0.8170842125684572</v>
      </c>
      <c r="J2700" s="9">
        <v>0.92917137678267947</v>
      </c>
      <c r="K2700" s="9">
        <v>0.75632572949449706</v>
      </c>
      <c r="L2700" s="9">
        <v>0.94510983246354063</v>
      </c>
      <c r="M2700" s="9">
        <v>0.77768866808306003</v>
      </c>
      <c r="N2700" s="9">
        <v>0.90187586984882662</v>
      </c>
      <c r="O2700" s="9">
        <v>0.908565941886049</v>
      </c>
      <c r="P2700" s="9">
        <v>0.86032838940155787</v>
      </c>
      <c r="Q2700" s="9">
        <v>0.90868519246574264</v>
      </c>
      <c r="R2700" s="9">
        <v>0.85119648244001156</v>
      </c>
      <c r="S2700" s="9">
        <v>0.8515069289803715</v>
      </c>
      <c r="T2700" s="9">
        <v>0.8707159104626413</v>
      </c>
      <c r="U2700" s="9">
        <v>0.68248461906311109</v>
      </c>
      <c r="V2700" s="9">
        <v>0.91797359092682085</v>
      </c>
      <c r="W2700" s="9">
        <v>0.93273314655069695</v>
      </c>
      <c r="X2700" s="9">
        <v>0.8889816300283877</v>
      </c>
      <c r="Y2700" s="9">
        <v>0.9238651702492604</v>
      </c>
      <c r="Z2700" s="9">
        <v>0.82242771814999771</v>
      </c>
    </row>
    <row r="2701" spans="2:26" x14ac:dyDescent="0.25">
      <c r="B2701" s="3" t="s">
        <v>420</v>
      </c>
      <c r="C2701" s="12">
        <v>0.93429161963326124</v>
      </c>
      <c r="D2701" s="12">
        <v>0.94231385998977724</v>
      </c>
      <c r="E2701" s="12">
        <v>0.87867887308775616</v>
      </c>
      <c r="F2701" s="12">
        <v>0.88070887665530051</v>
      </c>
      <c r="G2701" s="12">
        <v>0.80417802811118377</v>
      </c>
      <c r="H2701" s="12">
        <v>0.89115839814446318</v>
      </c>
      <c r="I2701" s="12">
        <v>0.75795200058407031</v>
      </c>
      <c r="J2701" s="12">
        <v>0.92976823280040721</v>
      </c>
      <c r="K2701" s="12">
        <v>0.72122629693763085</v>
      </c>
      <c r="L2701" s="12">
        <v>0.93262059281846887</v>
      </c>
      <c r="M2701" s="12">
        <v>0.7933111610152872</v>
      </c>
      <c r="N2701" s="12">
        <v>0.92731440142843513</v>
      </c>
      <c r="O2701" s="12">
        <v>0.88279539520488826</v>
      </c>
      <c r="P2701" s="12">
        <v>0.81603774879615709</v>
      </c>
      <c r="Q2701" s="12">
        <v>0.8955830313582035</v>
      </c>
      <c r="R2701" s="12">
        <v>0.88148768133235222</v>
      </c>
      <c r="S2701" s="12">
        <v>0.83717766507828162</v>
      </c>
      <c r="T2701" s="12">
        <v>0.84593723157030365</v>
      </c>
      <c r="U2701" s="12">
        <v>0.67392595493622198</v>
      </c>
      <c r="V2701" s="12">
        <v>0.92017630551516461</v>
      </c>
      <c r="W2701" s="12">
        <v>0.89249795547263855</v>
      </c>
      <c r="X2701" s="12">
        <v>0.9026161695270184</v>
      </c>
      <c r="Y2701" s="12">
        <v>0.90041233385925512</v>
      </c>
      <c r="Z2701" s="12">
        <v>0.81802040414946053</v>
      </c>
    </row>
    <row r="2702" spans="2:26" x14ac:dyDescent="0.25">
      <c r="B2702" s="3" t="s">
        <v>421</v>
      </c>
      <c r="C2702" s="9">
        <v>0.94122155851737632</v>
      </c>
      <c r="D2702" s="9">
        <v>0.89620890621876981</v>
      </c>
      <c r="E2702" s="9">
        <v>0.84597234758170825</v>
      </c>
      <c r="F2702" s="9">
        <v>0.89026966337650404</v>
      </c>
      <c r="G2702" s="9">
        <v>0.83244604993632776</v>
      </c>
      <c r="H2702" s="9">
        <v>0.90484424491994464</v>
      </c>
      <c r="I2702" s="9">
        <v>0.80425739260481943</v>
      </c>
      <c r="J2702" s="9">
        <v>0.95474539400455916</v>
      </c>
      <c r="K2702" s="9">
        <v>0.78139285078253595</v>
      </c>
      <c r="L2702" s="9">
        <v>0.95635954259784994</v>
      </c>
      <c r="M2702" s="9">
        <v>0.84085614438875123</v>
      </c>
      <c r="N2702" s="9">
        <v>0.92429943886220467</v>
      </c>
      <c r="O2702" s="9">
        <v>0.88748508872754917</v>
      </c>
      <c r="P2702" s="9">
        <v>0.76943002447382991</v>
      </c>
      <c r="Q2702" s="9">
        <v>0.88929476143356867</v>
      </c>
      <c r="R2702" s="9">
        <v>0.8824156262114744</v>
      </c>
      <c r="S2702" s="9">
        <v>0.86966573763365229</v>
      </c>
      <c r="T2702" s="9">
        <v>0.89566116858729672</v>
      </c>
      <c r="U2702" s="9">
        <v>0.77494240346406695</v>
      </c>
      <c r="V2702" s="9">
        <v>0.94722118354180285</v>
      </c>
      <c r="W2702" s="9">
        <v>0.94193186725455802</v>
      </c>
      <c r="X2702" s="9">
        <v>0.92085173677647458</v>
      </c>
      <c r="Y2702" s="9">
        <v>0.92139329721909291</v>
      </c>
      <c r="Z2702" s="9">
        <v>0.84137470398305225</v>
      </c>
    </row>
    <row r="2703" spans="2:26" x14ac:dyDescent="0.25">
      <c r="B2703" s="3" t="s">
        <v>422</v>
      </c>
      <c r="C2703" s="12">
        <v>0.9187668742973486</v>
      </c>
      <c r="D2703" s="12">
        <v>0.92664196265325827</v>
      </c>
      <c r="E2703" s="12">
        <v>0.90149275106681903</v>
      </c>
      <c r="F2703" s="12">
        <v>0.83798470919929713</v>
      </c>
      <c r="G2703" s="12">
        <v>0.76779666687139791</v>
      </c>
      <c r="H2703" s="12">
        <v>0.89961681455320475</v>
      </c>
      <c r="I2703" s="12">
        <v>0.73975296788250045</v>
      </c>
      <c r="J2703" s="12">
        <v>0.89044226535439819</v>
      </c>
      <c r="K2703" s="12">
        <v>0.73032597724753046</v>
      </c>
      <c r="L2703" s="12">
        <v>0.92543810486578248</v>
      </c>
      <c r="M2703" s="12">
        <v>0.66633732096399201</v>
      </c>
      <c r="N2703" s="12">
        <v>0.9013771893016943</v>
      </c>
      <c r="O2703" s="12">
        <v>0.8965860613407679</v>
      </c>
      <c r="P2703" s="12">
        <v>0.75593188384300647</v>
      </c>
      <c r="Q2703" s="12">
        <v>0.8922260835471566</v>
      </c>
      <c r="R2703" s="12">
        <v>0.83990541476935432</v>
      </c>
      <c r="S2703" s="12">
        <v>0.86804100387668826</v>
      </c>
      <c r="T2703" s="12">
        <v>0.82342488872006758</v>
      </c>
      <c r="U2703" s="12">
        <v>0.52070035456798958</v>
      </c>
      <c r="V2703" s="12">
        <v>0.89750012065342588</v>
      </c>
      <c r="W2703" s="12">
        <v>0.88175757335351013</v>
      </c>
      <c r="X2703" s="12">
        <v>0.90731601419389829</v>
      </c>
      <c r="Y2703" s="12">
        <v>0.90493080822116856</v>
      </c>
      <c r="Z2703" s="12">
        <v>0.82954199977364451</v>
      </c>
    </row>
    <row r="2704" spans="2:26" x14ac:dyDescent="0.25">
      <c r="B2704" s="3" t="s">
        <v>423</v>
      </c>
      <c r="C2704" s="9">
        <v>0.93967413324528015</v>
      </c>
      <c r="D2704" s="9">
        <v>0.94576794592266311</v>
      </c>
      <c r="E2704" s="9">
        <v>0.88636694706028241</v>
      </c>
      <c r="F2704" s="9">
        <v>0.84419588157930781</v>
      </c>
      <c r="G2704" s="9">
        <v>0.85758853169469584</v>
      </c>
      <c r="H2704" s="9">
        <v>0.88313421951721727</v>
      </c>
      <c r="I2704" s="9">
        <v>0.75487394824087128</v>
      </c>
      <c r="J2704" s="9">
        <v>0.91438875116821161</v>
      </c>
      <c r="K2704" s="9">
        <v>0.78532761469588575</v>
      </c>
      <c r="L2704" s="9">
        <v>0.92615795688087221</v>
      </c>
      <c r="M2704" s="9">
        <v>0.64476172631772699</v>
      </c>
      <c r="N2704" s="9">
        <v>0.86872586258433171</v>
      </c>
      <c r="O2704" s="9">
        <v>0.8916888252644708</v>
      </c>
      <c r="P2704" s="9">
        <v>0.81362054339822254</v>
      </c>
      <c r="Q2704" s="9">
        <v>0.89052954560936837</v>
      </c>
      <c r="R2704" s="9">
        <v>0.81461131973051337</v>
      </c>
      <c r="S2704" s="9">
        <v>0.82606231667706609</v>
      </c>
      <c r="T2704" s="9">
        <v>0.87475037208242701</v>
      </c>
      <c r="U2704" s="9">
        <v>0.77226476393556398</v>
      </c>
      <c r="V2704" s="9">
        <v>0.89977766202786535</v>
      </c>
      <c r="W2704" s="9">
        <v>0.91323820700474656</v>
      </c>
      <c r="X2704" s="9">
        <v>0.89442925746634416</v>
      </c>
      <c r="Y2704" s="9">
        <v>0.89111434395435707</v>
      </c>
      <c r="Z2704" s="9">
        <v>0.80009655796843393</v>
      </c>
    </row>
    <row r="2705" spans="2:26" x14ac:dyDescent="0.25">
      <c r="B2705" s="3" t="s">
        <v>424</v>
      </c>
      <c r="C2705" s="12">
        <v>0.92479351817323618</v>
      </c>
      <c r="D2705" s="12">
        <v>0.93699388361705294</v>
      </c>
      <c r="E2705" s="12">
        <v>0.90646432282424116</v>
      </c>
      <c r="F2705" s="12">
        <v>0.87483376982621452</v>
      </c>
      <c r="G2705" s="12">
        <v>0.81323813403177769</v>
      </c>
      <c r="H2705" s="12">
        <v>0.9202562693556624</v>
      </c>
      <c r="I2705" s="12">
        <v>0.77540718675191045</v>
      </c>
      <c r="J2705" s="12">
        <v>0.90775162502047269</v>
      </c>
      <c r="K2705" s="12">
        <v>0.81339003725279913</v>
      </c>
      <c r="L2705" s="12">
        <v>0.93242017199369709</v>
      </c>
      <c r="M2705" s="12">
        <v>0.4729580531187087</v>
      </c>
      <c r="N2705" s="12">
        <v>0.91678782919225965</v>
      </c>
      <c r="O2705" s="12">
        <v>0.89879476525112234</v>
      </c>
      <c r="P2705" s="12">
        <v>0.70530365165686404</v>
      </c>
      <c r="Q2705" s="12">
        <v>0.90708635902868384</v>
      </c>
      <c r="R2705" s="12">
        <v>0.83275444912960639</v>
      </c>
      <c r="S2705" s="12">
        <v>0.88213323698783375</v>
      </c>
      <c r="T2705" s="12">
        <v>0.8679666715060983</v>
      </c>
      <c r="U2705" s="12">
        <v>0.69057259530868331</v>
      </c>
      <c r="V2705" s="12">
        <v>0.91178484255699421</v>
      </c>
      <c r="W2705" s="12">
        <v>0.93472732084222654</v>
      </c>
      <c r="X2705" s="12">
        <v>0.8769343713537987</v>
      </c>
      <c r="Y2705" s="12">
        <v>0.94379538380046102</v>
      </c>
      <c r="Z2705" s="12">
        <v>0.84076113041455047</v>
      </c>
    </row>
    <row r="2706" spans="2:26" x14ac:dyDescent="0.25">
      <c r="B2706" s="3" t="s">
        <v>425</v>
      </c>
      <c r="C2706" s="9">
        <v>0.92445964949615989</v>
      </c>
      <c r="D2706" s="9">
        <v>0.90813001192226239</v>
      </c>
      <c r="E2706" s="9">
        <v>0.88375187228276897</v>
      </c>
      <c r="F2706" s="9">
        <v>0.8447044258382238</v>
      </c>
      <c r="G2706" s="9">
        <v>0.80829549384955357</v>
      </c>
      <c r="H2706" s="9">
        <v>0.90375035900595602</v>
      </c>
      <c r="I2706" s="9">
        <v>0.7986992279377978</v>
      </c>
      <c r="J2706" s="9">
        <v>0.92537313768780338</v>
      </c>
      <c r="K2706" s="9">
        <v>0.79062983532091136</v>
      </c>
      <c r="L2706" s="9">
        <v>0.94208833339993303</v>
      </c>
      <c r="M2706" s="9">
        <v>0.77806056112956579</v>
      </c>
      <c r="N2706" s="9">
        <v>0.90138955433482471</v>
      </c>
      <c r="O2706" s="9">
        <v>0.8610798010989863</v>
      </c>
      <c r="P2706" s="9">
        <v>0.79219637488093564</v>
      </c>
      <c r="Q2706" s="9">
        <v>0.87348308121579865</v>
      </c>
      <c r="R2706" s="9">
        <v>0.87050759679679757</v>
      </c>
      <c r="S2706" s="9">
        <v>0.87177495480617351</v>
      </c>
      <c r="T2706" s="9">
        <v>0.85223106989259623</v>
      </c>
      <c r="U2706" s="9">
        <v>0.65967078039119831</v>
      </c>
      <c r="V2706" s="9">
        <v>0.93529738288425956</v>
      </c>
      <c r="W2706" s="9">
        <v>0.93095150397489224</v>
      </c>
      <c r="X2706" s="9">
        <v>0.90229634605156517</v>
      </c>
      <c r="Y2706" s="9">
        <v>0.92439428194432538</v>
      </c>
      <c r="Z2706" s="9">
        <v>0.85442899575422904</v>
      </c>
    </row>
    <row r="2707" spans="2:26" x14ac:dyDescent="0.25">
      <c r="B2707" s="3" t="s">
        <v>426</v>
      </c>
      <c r="C2707" s="12">
        <v>0.91582585858189181</v>
      </c>
      <c r="D2707" s="12">
        <v>0.87758729922170486</v>
      </c>
      <c r="E2707" s="12">
        <v>0.86613409537791997</v>
      </c>
      <c r="F2707" s="12">
        <v>0.88676768622999846</v>
      </c>
      <c r="G2707" s="12">
        <v>0.75785287768402798</v>
      </c>
      <c r="H2707" s="12">
        <v>0.87919553404942208</v>
      </c>
      <c r="I2707" s="12">
        <v>0.77035255193951546</v>
      </c>
      <c r="J2707" s="12">
        <v>0.89944677533733397</v>
      </c>
      <c r="K2707" s="12">
        <v>0.7526856570191307</v>
      </c>
      <c r="L2707" s="12">
        <v>0.92899246452904805</v>
      </c>
      <c r="M2707" s="12">
        <v>0.83182594652442543</v>
      </c>
      <c r="N2707" s="12">
        <v>0.90455497840550503</v>
      </c>
      <c r="O2707" s="12">
        <v>0.8361141714623177</v>
      </c>
      <c r="P2707" s="12">
        <v>0.76267467728687843</v>
      </c>
      <c r="Q2707" s="12">
        <v>0.86874118792230914</v>
      </c>
      <c r="R2707" s="12">
        <v>0.81405448442650008</v>
      </c>
      <c r="S2707" s="12">
        <v>0.84163515830003921</v>
      </c>
      <c r="T2707" s="12">
        <v>0.8201144870114726</v>
      </c>
      <c r="U2707" s="12">
        <v>0.68296300770190299</v>
      </c>
      <c r="V2707" s="12">
        <v>0.92426216374013792</v>
      </c>
      <c r="W2707" s="12">
        <v>0.93803653835529588</v>
      </c>
      <c r="X2707" s="12">
        <v>0.87905522876798958</v>
      </c>
      <c r="Y2707" s="12">
        <v>0.94446513654787334</v>
      </c>
      <c r="Z2707" s="12">
        <v>0.86004364632974573</v>
      </c>
    </row>
    <row r="2708" spans="2:26" x14ac:dyDescent="0.25">
      <c r="B2708" s="3" t="s">
        <v>427</v>
      </c>
      <c r="C2708" s="9">
        <v>0.93226048237862658</v>
      </c>
      <c r="D2708" s="9">
        <v>0.93612806515876257</v>
      </c>
      <c r="E2708" s="9">
        <v>0.90998058448451191</v>
      </c>
      <c r="F2708" s="9">
        <v>0.86758646179122068</v>
      </c>
      <c r="G2708" s="9">
        <v>0.82011836382255832</v>
      </c>
      <c r="H2708" s="9">
        <v>0.88813793535591801</v>
      </c>
      <c r="I2708" s="9">
        <v>0.77989873526857278</v>
      </c>
      <c r="J2708" s="9">
        <v>0.88444438446967266</v>
      </c>
      <c r="K2708" s="9">
        <v>0.76866423815528917</v>
      </c>
      <c r="L2708" s="9">
        <v>0.92082471596312643</v>
      </c>
      <c r="M2708" s="9">
        <v>0.65802555049560763</v>
      </c>
      <c r="N2708" s="9">
        <v>0.89593442701828541</v>
      </c>
      <c r="O2708" s="9">
        <v>0.89095418506267665</v>
      </c>
      <c r="P2708" s="9">
        <v>0.7971266156953638</v>
      </c>
      <c r="Q2708" s="9">
        <v>0.89994927456573748</v>
      </c>
      <c r="R2708" s="9">
        <v>0.81787130071457459</v>
      </c>
      <c r="S2708" s="9">
        <v>0.8283721095497435</v>
      </c>
      <c r="T2708" s="9">
        <v>0.82691030807966059</v>
      </c>
      <c r="U2708" s="9">
        <v>0.70926577878685582</v>
      </c>
      <c r="V2708" s="9">
        <v>0.9007668045242605</v>
      </c>
      <c r="W2708" s="9">
        <v>0.93389689134742393</v>
      </c>
      <c r="X2708" s="9">
        <v>0.89825010540332029</v>
      </c>
      <c r="Y2708" s="9">
        <v>0.91878048769329812</v>
      </c>
      <c r="Z2708" s="9">
        <v>0.82415203887909028</v>
      </c>
    </row>
    <row r="2709" spans="2:26" x14ac:dyDescent="0.25">
      <c r="B2709" s="3" t="s">
        <v>428</v>
      </c>
      <c r="C2709" s="12">
        <v>0.92743109055688511</v>
      </c>
      <c r="D2709" s="12">
        <v>0.94443971386273318</v>
      </c>
      <c r="E2709" s="12">
        <v>0.92315485758158422</v>
      </c>
      <c r="F2709" s="12">
        <v>0.85831638557335477</v>
      </c>
      <c r="G2709" s="12">
        <v>0.79492117181012989</v>
      </c>
      <c r="H2709" s="12">
        <v>0.91215706225538151</v>
      </c>
      <c r="I2709" s="12">
        <v>0.79828614058728031</v>
      </c>
      <c r="J2709" s="12">
        <v>0.91259272520634138</v>
      </c>
      <c r="K2709" s="12">
        <v>0.72768864308760428</v>
      </c>
      <c r="L2709" s="12">
        <v>0.92879792992341603</v>
      </c>
      <c r="M2709" s="12">
        <v>0.72491703441581823</v>
      </c>
      <c r="N2709" s="12">
        <v>0.90377613086097031</v>
      </c>
      <c r="O2709" s="12">
        <v>0.88516190462614663</v>
      </c>
      <c r="P2709" s="12">
        <v>0.82580023831067417</v>
      </c>
      <c r="Q2709" s="12">
        <v>0.88542364059079148</v>
      </c>
      <c r="R2709" s="12">
        <v>0.86109666138675633</v>
      </c>
      <c r="S2709" s="12">
        <v>0.87104419198076344</v>
      </c>
      <c r="T2709" s="12">
        <v>0.85331026782799357</v>
      </c>
      <c r="U2709" s="12">
        <v>0.68159560947947118</v>
      </c>
      <c r="V2709" s="12">
        <v>0.91450749551890187</v>
      </c>
      <c r="W2709" s="12">
        <v>0.93399659673033431</v>
      </c>
      <c r="X2709" s="12">
        <v>0.91951660170472105</v>
      </c>
      <c r="Y2709" s="12">
        <v>0.92543082090107875</v>
      </c>
      <c r="Z2709" s="12">
        <v>0.838559003434587</v>
      </c>
    </row>
    <row r="2710" spans="2:26" x14ac:dyDescent="0.25">
      <c r="B2710" s="3" t="s">
        <v>429</v>
      </c>
      <c r="C2710" s="9">
        <v>0.92977683822087021</v>
      </c>
      <c r="D2710" s="9">
        <v>0.95104692502188215</v>
      </c>
      <c r="E2710" s="9">
        <v>0.90223950264574004</v>
      </c>
      <c r="F2710" s="9">
        <v>0.88421764867873387</v>
      </c>
      <c r="G2710" s="9">
        <v>0.86101143495308774</v>
      </c>
      <c r="H2710" s="9">
        <v>0.90745793863844693</v>
      </c>
      <c r="I2710" s="9">
        <v>0.82097735170403385</v>
      </c>
      <c r="J2710" s="9">
        <v>0.93759105562158307</v>
      </c>
      <c r="K2710" s="9">
        <v>0.72519984293126061</v>
      </c>
      <c r="L2710" s="9">
        <v>0.93947048732206129</v>
      </c>
      <c r="M2710" s="9">
        <v>0.89898667391835863</v>
      </c>
      <c r="N2710" s="9">
        <v>0.91578201392269731</v>
      </c>
      <c r="O2710" s="9">
        <v>0.90415923885947269</v>
      </c>
      <c r="P2710" s="9">
        <v>0.88298248839974225</v>
      </c>
      <c r="Q2710" s="9">
        <v>0.88620420195673899</v>
      </c>
      <c r="R2710" s="9">
        <v>0.87952673679698679</v>
      </c>
      <c r="S2710" s="9">
        <v>0.82697831904457009</v>
      </c>
      <c r="T2710" s="9">
        <v>0.88465615144712106</v>
      </c>
      <c r="U2710" s="9">
        <v>0.78962199043113157</v>
      </c>
      <c r="V2710" s="9">
        <v>0.92703337413031262</v>
      </c>
      <c r="W2710" s="9">
        <v>0.9335990989185774</v>
      </c>
      <c r="X2710" s="9">
        <v>0.91790571653778696</v>
      </c>
      <c r="Y2710" s="9">
        <v>0.92567969544494122</v>
      </c>
      <c r="Z2710" s="9">
        <v>0.8153025011506263</v>
      </c>
    </row>
    <row r="2711" spans="2:26" x14ac:dyDescent="0.25">
      <c r="B2711" s="3" t="s">
        <v>430</v>
      </c>
      <c r="C2711" s="12">
        <v>0.93129571180052662</v>
      </c>
      <c r="D2711" s="12">
        <v>0.91353702791009272</v>
      </c>
      <c r="E2711" s="12">
        <v>0.88908596745273305</v>
      </c>
      <c r="F2711" s="12">
        <v>0.82818410681850951</v>
      </c>
      <c r="G2711" s="12">
        <v>0.80394922850373451</v>
      </c>
      <c r="H2711" s="12">
        <v>0.90803663570672255</v>
      </c>
      <c r="I2711" s="12">
        <v>0.85941158761431169</v>
      </c>
      <c r="J2711" s="12">
        <v>0.93998282278776002</v>
      </c>
      <c r="K2711" s="12">
        <v>0.80053808002458082</v>
      </c>
      <c r="L2711" s="12">
        <v>0.95150285074621366</v>
      </c>
      <c r="M2711" s="12">
        <v>0.77497345894446867</v>
      </c>
      <c r="N2711" s="12">
        <v>0.92288339562340882</v>
      </c>
      <c r="O2711" s="12">
        <v>0.90821673904232592</v>
      </c>
      <c r="P2711" s="12">
        <v>0.83298866142722683</v>
      </c>
      <c r="Q2711" s="12">
        <v>0.90300255827904186</v>
      </c>
      <c r="R2711" s="12">
        <v>0.86348249628274421</v>
      </c>
      <c r="S2711" s="12">
        <v>0.83491009699317487</v>
      </c>
      <c r="T2711" s="12">
        <v>0.87659566448421389</v>
      </c>
      <c r="U2711" s="12">
        <v>0.72668608273415292</v>
      </c>
      <c r="V2711" s="12">
        <v>0.94116609123037476</v>
      </c>
      <c r="W2711" s="12">
        <v>0.93821861673673945</v>
      </c>
      <c r="X2711" s="12">
        <v>0.89013507770709221</v>
      </c>
      <c r="Y2711" s="12">
        <v>0.93264636847927562</v>
      </c>
      <c r="Z2711" s="12">
        <v>0.84958826688507616</v>
      </c>
    </row>
    <row r="2712" spans="2:26" x14ac:dyDescent="0.25">
      <c r="B2712" s="3" t="s">
        <v>431</v>
      </c>
      <c r="C2712" s="9">
        <v>0.93045412693035279</v>
      </c>
      <c r="D2712" s="9">
        <v>0.93768852069481312</v>
      </c>
      <c r="E2712" s="9">
        <v>0.89494870905759882</v>
      </c>
      <c r="F2712" s="9">
        <v>0.79103844445557314</v>
      </c>
      <c r="G2712" s="9">
        <v>0.7913020109098019</v>
      </c>
      <c r="H2712" s="9">
        <v>0.90352555061664619</v>
      </c>
      <c r="I2712" s="9">
        <v>0.75798090211634506</v>
      </c>
      <c r="J2712" s="9">
        <v>0.93483293240281773</v>
      </c>
      <c r="K2712" s="9">
        <v>0.72307519168716683</v>
      </c>
      <c r="L2712" s="9">
        <v>0.94177326616789481</v>
      </c>
      <c r="M2712" s="9">
        <v>0.74231037015635426</v>
      </c>
      <c r="N2712" s="9">
        <v>0.87865422499563328</v>
      </c>
      <c r="O2712" s="9">
        <v>0.89682545072887765</v>
      </c>
      <c r="P2712" s="9">
        <v>0.8423943687291785</v>
      </c>
      <c r="Q2712" s="9">
        <v>0.89745814222798881</v>
      </c>
      <c r="R2712" s="9">
        <v>0.85830644726481264</v>
      </c>
      <c r="S2712" s="9">
        <v>0.89820955684943871</v>
      </c>
      <c r="T2712" s="9">
        <v>0.84566963469602141</v>
      </c>
      <c r="U2712" s="9">
        <v>0.74441805263385408</v>
      </c>
      <c r="V2712" s="9">
        <v>0.91894320095352211</v>
      </c>
      <c r="W2712" s="9">
        <v>0.91601946755668362</v>
      </c>
      <c r="X2712" s="9">
        <v>0.88060418032243404</v>
      </c>
      <c r="Y2712" s="9">
        <v>0.90560609291591676</v>
      </c>
      <c r="Z2712" s="9">
        <v>0.83248005781672818</v>
      </c>
    </row>
    <row r="2713" spans="2:26" x14ac:dyDescent="0.25">
      <c r="B2713" s="3" t="s">
        <v>432</v>
      </c>
      <c r="C2713" s="12">
        <v>0.91852633984906562</v>
      </c>
      <c r="D2713" s="12">
        <v>0.90157222490485567</v>
      </c>
      <c r="E2713" s="12">
        <v>0.87030099169646657</v>
      </c>
      <c r="F2713" s="12">
        <v>0.89159763965333161</v>
      </c>
      <c r="G2713" s="12">
        <v>0.74355469564595666</v>
      </c>
      <c r="H2713" s="12">
        <v>0.90632538727192669</v>
      </c>
      <c r="I2713" s="12">
        <v>0.80987924078400308</v>
      </c>
      <c r="J2713" s="12">
        <v>0.9187025997330146</v>
      </c>
      <c r="K2713" s="12">
        <v>0.79525481035171508</v>
      </c>
      <c r="L2713" s="12">
        <v>0.91935231615018576</v>
      </c>
      <c r="M2713" s="12">
        <v>0.7602142559702173</v>
      </c>
      <c r="N2713" s="12">
        <v>0.8995711207369379</v>
      </c>
      <c r="O2713" s="12">
        <v>0.8479077083914075</v>
      </c>
      <c r="P2713" s="12">
        <v>0.65992125355270614</v>
      </c>
      <c r="Q2713" s="12">
        <v>0.8088865157887446</v>
      </c>
      <c r="R2713" s="12">
        <v>0.77104098792668252</v>
      </c>
      <c r="S2713" s="12">
        <v>0.835281727570376</v>
      </c>
      <c r="T2713" s="12">
        <v>0.81182629655236782</v>
      </c>
      <c r="U2713" s="12">
        <v>0.68678880091553085</v>
      </c>
      <c r="V2713" s="12">
        <v>0.93696513127558734</v>
      </c>
      <c r="W2713" s="12">
        <v>0.89313627018261532</v>
      </c>
      <c r="X2713" s="12">
        <v>0.91425014315388153</v>
      </c>
      <c r="Y2713" s="12">
        <v>0.88771008062957035</v>
      </c>
      <c r="Z2713" s="12">
        <v>0.80948722316166555</v>
      </c>
    </row>
    <row r="2714" spans="2:26" x14ac:dyDescent="0.25">
      <c r="B2714" s="3" t="s">
        <v>433</v>
      </c>
      <c r="C2714" s="9">
        <v>0.92775624931084588</v>
      </c>
      <c r="D2714" s="9">
        <v>0.86028769100581082</v>
      </c>
      <c r="E2714" s="9">
        <v>0.84738331160111546</v>
      </c>
      <c r="F2714" s="9">
        <v>0.84941871775939248</v>
      </c>
      <c r="G2714" s="9">
        <v>0.8426186150526962</v>
      </c>
      <c r="H2714" s="9">
        <v>0.91010506975884164</v>
      </c>
      <c r="I2714" s="9">
        <v>0.81836110719409016</v>
      </c>
      <c r="J2714" s="9">
        <v>0.90698800785674616</v>
      </c>
      <c r="K2714" s="9">
        <v>0.80073138748177708</v>
      </c>
      <c r="L2714" s="9">
        <v>0.93447717978630573</v>
      </c>
      <c r="M2714" s="9">
        <v>0.85438825157949649</v>
      </c>
      <c r="N2714" s="9">
        <v>0.91015598526178765</v>
      </c>
      <c r="O2714" s="9">
        <v>0.86079586357656102</v>
      </c>
      <c r="P2714" s="9">
        <v>0.81386990932271042</v>
      </c>
      <c r="Q2714" s="9">
        <v>0.88574121955600771</v>
      </c>
      <c r="R2714" s="9">
        <v>0.82164225129625745</v>
      </c>
      <c r="S2714" s="9">
        <v>0.83595670116439014</v>
      </c>
      <c r="T2714" s="9">
        <v>0.84247614362519119</v>
      </c>
      <c r="U2714" s="9">
        <v>0.65890935754006674</v>
      </c>
      <c r="V2714" s="9">
        <v>0.94491774549323937</v>
      </c>
      <c r="W2714" s="9">
        <v>0.94080170709206246</v>
      </c>
      <c r="X2714" s="9">
        <v>0.92870957366745766</v>
      </c>
      <c r="Y2714" s="9">
        <v>0.93275195990221993</v>
      </c>
      <c r="Z2714" s="9">
        <v>0.85713822519421201</v>
      </c>
    </row>
    <row r="2715" spans="2:26" x14ac:dyDescent="0.25">
      <c r="B2715" s="3" t="s">
        <v>434</v>
      </c>
      <c r="C2715" s="12">
        <v>0.91815842662309999</v>
      </c>
      <c r="D2715" s="12">
        <v>0.92157394062069342</v>
      </c>
      <c r="E2715" s="12">
        <v>0.88991633436761108</v>
      </c>
      <c r="F2715" s="12">
        <v>0.82211519342059192</v>
      </c>
      <c r="G2715" s="12">
        <v>0.81962095120656508</v>
      </c>
      <c r="H2715" s="12">
        <v>0.87115344987144117</v>
      </c>
      <c r="I2715" s="12">
        <v>0.8045280695069762</v>
      </c>
      <c r="J2715" s="12">
        <v>0.88036018853559428</v>
      </c>
      <c r="K2715" s="12">
        <v>0.77043870758737998</v>
      </c>
      <c r="L2715" s="12">
        <v>0.91849931631489468</v>
      </c>
      <c r="M2715" s="12">
        <v>0.84496548672850125</v>
      </c>
      <c r="N2715" s="12">
        <v>0.89039992873838925</v>
      </c>
      <c r="O2715" s="12">
        <v>0.87870889432573884</v>
      </c>
      <c r="P2715" s="12">
        <v>0.82000907917405186</v>
      </c>
      <c r="Q2715" s="12">
        <v>0.85046487388835967</v>
      </c>
      <c r="R2715" s="12">
        <v>0.81767860775572099</v>
      </c>
      <c r="S2715" s="12">
        <v>0.81246318664506323</v>
      </c>
      <c r="T2715" s="12">
        <v>0.83428005064801014</v>
      </c>
      <c r="U2715" s="12">
        <v>0.66140124548010715</v>
      </c>
      <c r="V2715" s="12">
        <v>0.91058473695270659</v>
      </c>
      <c r="W2715" s="12">
        <v>0.90886185118074847</v>
      </c>
      <c r="X2715" s="12">
        <v>0.90445668048849359</v>
      </c>
      <c r="Y2715" s="12">
        <v>0.90667817807104722</v>
      </c>
      <c r="Z2715" s="12">
        <v>0.86205211979710683</v>
      </c>
    </row>
    <row r="2716" spans="2:26" x14ac:dyDescent="0.25">
      <c r="B2716" s="3" t="s">
        <v>435</v>
      </c>
      <c r="C2716" s="9">
        <v>0.9287927719369804</v>
      </c>
      <c r="D2716" s="9">
        <v>0.93833233881018385</v>
      </c>
      <c r="E2716" s="9">
        <v>0.90452294645973774</v>
      </c>
      <c r="F2716" s="9">
        <v>0.90916020835200684</v>
      </c>
      <c r="G2716" s="9">
        <v>0.77205468499735586</v>
      </c>
      <c r="H2716" s="9">
        <v>0.91623185360614368</v>
      </c>
      <c r="I2716" s="9">
        <v>0.80833212713173963</v>
      </c>
      <c r="J2716" s="9">
        <v>0.93450985895848304</v>
      </c>
      <c r="K2716" s="9">
        <v>0.74100024305192302</v>
      </c>
      <c r="L2716" s="9">
        <v>0.93783006872425945</v>
      </c>
      <c r="M2716" s="9">
        <v>0.71592637459764008</v>
      </c>
      <c r="N2716" s="9">
        <v>0.89764115912796083</v>
      </c>
      <c r="O2716" s="9">
        <v>0.89160535072922831</v>
      </c>
      <c r="P2716" s="9">
        <v>0.71679270516490279</v>
      </c>
      <c r="Q2716" s="9">
        <v>0.86112441662358574</v>
      </c>
      <c r="R2716" s="9">
        <v>0.89004980031408909</v>
      </c>
      <c r="S2716" s="9">
        <v>0.88625539820362154</v>
      </c>
      <c r="T2716" s="9">
        <v>0.86875491139546512</v>
      </c>
      <c r="U2716" s="9">
        <v>0.66544346045061131</v>
      </c>
      <c r="V2716" s="9">
        <v>0.92384572696861367</v>
      </c>
      <c r="W2716" s="9">
        <v>0.92553921521724225</v>
      </c>
      <c r="X2716" s="9">
        <v>0.8932825635818592</v>
      </c>
      <c r="Y2716" s="9">
        <v>0.91526444935993112</v>
      </c>
      <c r="Z2716" s="9">
        <v>0.84835801732911975</v>
      </c>
    </row>
    <row r="2717" spans="2:26" x14ac:dyDescent="0.25">
      <c r="B2717" s="3" t="s">
        <v>436</v>
      </c>
      <c r="C2717" s="12">
        <v>0.90864827593744635</v>
      </c>
      <c r="D2717" s="12">
        <v>0.86865800598558507</v>
      </c>
      <c r="E2717" s="12">
        <v>0.82331851048893756</v>
      </c>
      <c r="F2717" s="12">
        <v>0.83468258654098604</v>
      </c>
      <c r="G2717" s="12">
        <v>0.84632632184886347</v>
      </c>
      <c r="H2717" s="12">
        <v>0.91416678453643874</v>
      </c>
      <c r="I2717" s="12">
        <v>0.82642069265364537</v>
      </c>
      <c r="J2717" s="12">
        <v>0.9505186726969157</v>
      </c>
      <c r="K2717" s="12">
        <v>0.74770634037854766</v>
      </c>
      <c r="L2717" s="12">
        <v>0.95210695541768531</v>
      </c>
      <c r="M2717" s="12">
        <v>0.81975916629021528</v>
      </c>
      <c r="N2717" s="12">
        <v>0.88695884826042659</v>
      </c>
      <c r="O2717" s="12">
        <v>0.87284206413720478</v>
      </c>
      <c r="P2717" s="12">
        <v>0.78310499081917928</v>
      </c>
      <c r="Q2717" s="12">
        <v>0.81128323050171869</v>
      </c>
      <c r="R2717" s="12">
        <v>0.81655647961734101</v>
      </c>
      <c r="S2717" s="12">
        <v>0.84532151911235298</v>
      </c>
      <c r="T2717" s="12">
        <v>0.87096709168825359</v>
      </c>
      <c r="U2717" s="12">
        <v>0.69415792567038592</v>
      </c>
      <c r="V2717" s="12">
        <v>0.93129781834936398</v>
      </c>
      <c r="W2717" s="12">
        <v>0.93608021394575014</v>
      </c>
      <c r="X2717" s="12">
        <v>0.91988186821664675</v>
      </c>
      <c r="Y2717" s="12">
        <v>0.90808025214907684</v>
      </c>
      <c r="Z2717" s="12">
        <v>0.81749044087039702</v>
      </c>
    </row>
    <row r="2718" spans="2:26" x14ac:dyDescent="0.25">
      <c r="B2718" s="3" t="s">
        <v>437</v>
      </c>
      <c r="C2718" s="9">
        <v>0.94116993418565353</v>
      </c>
      <c r="D2718" s="9">
        <v>0.92538496911167267</v>
      </c>
      <c r="E2718" s="9">
        <v>0.89239363178831466</v>
      </c>
      <c r="F2718" s="9">
        <v>0.78939528663824599</v>
      </c>
      <c r="G2718" s="9">
        <v>0.80767345546292291</v>
      </c>
      <c r="H2718" s="9">
        <v>0.88430112559090734</v>
      </c>
      <c r="I2718" s="9">
        <v>0.80294784730352942</v>
      </c>
      <c r="J2718" s="9">
        <v>0.9475340983778926</v>
      </c>
      <c r="K2718" s="9">
        <v>0.67444125824854839</v>
      </c>
      <c r="L2718" s="9">
        <v>0.95127301041479428</v>
      </c>
      <c r="M2718" s="9">
        <v>0.80657211570665088</v>
      </c>
      <c r="N2718" s="9">
        <v>0.91423041398396665</v>
      </c>
      <c r="O2718" s="9">
        <v>0.91216778483693706</v>
      </c>
      <c r="P2718" s="9">
        <v>0.87209774486728298</v>
      </c>
      <c r="Q2718" s="9">
        <v>0.91531408232653011</v>
      </c>
      <c r="R2718" s="9">
        <v>0.83391359590682101</v>
      </c>
      <c r="S2718" s="9">
        <v>0.83295345837649282</v>
      </c>
      <c r="T2718" s="9">
        <v>0.85636788896403349</v>
      </c>
      <c r="U2718" s="9">
        <v>0.57984951391386974</v>
      </c>
      <c r="V2718" s="9">
        <v>0.94057845197844925</v>
      </c>
      <c r="W2718" s="9">
        <v>0.89531564300345057</v>
      </c>
      <c r="X2718" s="9">
        <v>0.88751663941699743</v>
      </c>
      <c r="Y2718" s="9">
        <v>0.91514422122528682</v>
      </c>
      <c r="Z2718" s="9">
        <v>0.81246556020034688</v>
      </c>
    </row>
    <row r="2719" spans="2:26" x14ac:dyDescent="0.25">
      <c r="B2719" s="3" t="s">
        <v>438</v>
      </c>
      <c r="C2719" s="12">
        <v>0.94047824702720906</v>
      </c>
      <c r="D2719" s="12">
        <v>0.9470099192172925</v>
      </c>
      <c r="E2719" s="12">
        <v>0.92623633065082844</v>
      </c>
      <c r="F2719" s="12">
        <v>0.85154015715982101</v>
      </c>
      <c r="G2719" s="12">
        <v>0.82196160392342021</v>
      </c>
      <c r="H2719" s="12">
        <v>0.90326851202947411</v>
      </c>
      <c r="I2719" s="12">
        <v>0.78963211740553363</v>
      </c>
      <c r="J2719" s="12">
        <v>0.9277454062326228</v>
      </c>
      <c r="K2719" s="12">
        <v>0.67907757904205457</v>
      </c>
      <c r="L2719" s="12">
        <v>0.94313798919928582</v>
      </c>
      <c r="M2719" s="12">
        <v>0.89289753371477243</v>
      </c>
      <c r="N2719" s="12">
        <v>0.9138346800399918</v>
      </c>
      <c r="O2719" s="12">
        <v>0.89564761220197608</v>
      </c>
      <c r="P2719" s="12">
        <v>0.86508900107698528</v>
      </c>
      <c r="Q2719" s="12">
        <v>0.90968365033661147</v>
      </c>
      <c r="R2719" s="12">
        <v>0.84376106222389768</v>
      </c>
      <c r="S2719" s="12">
        <v>0.87853205333848305</v>
      </c>
      <c r="T2719" s="12">
        <v>0.83489682590188896</v>
      </c>
      <c r="U2719" s="12">
        <v>0.81519744838139829</v>
      </c>
      <c r="V2719" s="12">
        <v>0.93730745347429523</v>
      </c>
      <c r="W2719" s="12">
        <v>0.93525380946736392</v>
      </c>
      <c r="X2719" s="12">
        <v>0.94798810376642495</v>
      </c>
      <c r="Y2719" s="12">
        <v>0.93876602140334797</v>
      </c>
      <c r="Z2719" s="12">
        <v>0.84190475063780212</v>
      </c>
    </row>
    <row r="2720" spans="2:26" x14ac:dyDescent="0.25">
      <c r="B2720" s="3" t="s">
        <v>439</v>
      </c>
      <c r="C2720" s="9">
        <v>0.94292542700409809</v>
      </c>
      <c r="D2720" s="9">
        <v>0.95192610401182887</v>
      </c>
      <c r="E2720" s="9">
        <v>0.92233064870493497</v>
      </c>
      <c r="F2720" s="9">
        <v>0.84252170250194525</v>
      </c>
      <c r="G2720" s="9">
        <v>0.83821748513080196</v>
      </c>
      <c r="H2720" s="9">
        <v>0.91219256878161692</v>
      </c>
      <c r="I2720" s="9">
        <v>0.79932847770339333</v>
      </c>
      <c r="J2720" s="9">
        <v>0.89932342250388531</v>
      </c>
      <c r="K2720" s="9">
        <v>0.7872527653422311</v>
      </c>
      <c r="L2720" s="9">
        <v>0.91981894543070009</v>
      </c>
      <c r="M2720" s="9">
        <v>0.69487470781925165</v>
      </c>
      <c r="N2720" s="9">
        <v>0.89206252288359222</v>
      </c>
      <c r="O2720" s="9">
        <v>0.90284547364399814</v>
      </c>
      <c r="P2720" s="9">
        <v>0.7849831062598327</v>
      </c>
      <c r="Q2720" s="9">
        <v>0.89817065679114483</v>
      </c>
      <c r="R2720" s="9">
        <v>0.7940259901312765</v>
      </c>
      <c r="S2720" s="9">
        <v>0.83458750680131699</v>
      </c>
      <c r="T2720" s="9">
        <v>0.84851943407266905</v>
      </c>
      <c r="U2720" s="9">
        <v>0.80430426361446106</v>
      </c>
      <c r="V2720" s="9">
        <v>0.92010397506895902</v>
      </c>
      <c r="W2720" s="9">
        <v>0.91505120716320365</v>
      </c>
      <c r="X2720" s="9">
        <v>0.9324589414528337</v>
      </c>
      <c r="Y2720" s="9">
        <v>0.91010998805906085</v>
      </c>
      <c r="Z2720" s="9">
        <v>0.80458144193418191</v>
      </c>
    </row>
    <row r="2721" spans="2:26" x14ac:dyDescent="0.25">
      <c r="B2721" s="3" t="s">
        <v>440</v>
      </c>
      <c r="C2721" s="12">
        <v>0.91143056644275677</v>
      </c>
      <c r="D2721" s="12">
        <v>0.92905376914946969</v>
      </c>
      <c r="E2721" s="12">
        <v>0.88312875770729504</v>
      </c>
      <c r="F2721" s="12">
        <v>0.85617845765034761</v>
      </c>
      <c r="G2721" s="12">
        <v>0.82172182436861507</v>
      </c>
      <c r="H2721" s="12">
        <v>0.91200385743990953</v>
      </c>
      <c r="I2721" s="12">
        <v>0.84663183577531786</v>
      </c>
      <c r="J2721" s="12">
        <v>0.94506013747098871</v>
      </c>
      <c r="K2721" s="12">
        <v>0.65943788341817933</v>
      </c>
      <c r="L2721" s="12">
        <v>0.95689001371591187</v>
      </c>
      <c r="M2721" s="12">
        <v>0.89137582619020206</v>
      </c>
      <c r="N2721" s="12">
        <v>0.91376699221852642</v>
      </c>
      <c r="O2721" s="12">
        <v>0.89025543056498735</v>
      </c>
      <c r="P2721" s="12">
        <v>0.80818637673307181</v>
      </c>
      <c r="Q2721" s="12">
        <v>0.83971942111733799</v>
      </c>
      <c r="R2721" s="12">
        <v>0.88676470311950983</v>
      </c>
      <c r="S2721" s="12">
        <v>0.85965119811978963</v>
      </c>
      <c r="T2721" s="12">
        <v>0.88895897420197767</v>
      </c>
      <c r="U2721" s="12">
        <v>0.70179525455372538</v>
      </c>
      <c r="V2721" s="12">
        <v>0.92943193070157581</v>
      </c>
      <c r="W2721" s="12">
        <v>0.93234965099756106</v>
      </c>
      <c r="X2721" s="12">
        <v>0.9222904160853439</v>
      </c>
      <c r="Y2721" s="12">
        <v>0.91452317409855144</v>
      </c>
      <c r="Z2721" s="12">
        <v>0.83777709808304368</v>
      </c>
    </row>
    <row r="2722" spans="2:26" x14ac:dyDescent="0.25">
      <c r="B2722" s="3" t="s">
        <v>441</v>
      </c>
      <c r="C2722" s="9">
        <v>0.92471226810608997</v>
      </c>
      <c r="D2722" s="9">
        <v>0.93857736541964998</v>
      </c>
      <c r="E2722" s="9">
        <v>0.91253107295884095</v>
      </c>
      <c r="F2722" s="9">
        <v>0.8357881657418571</v>
      </c>
      <c r="G2722" s="9">
        <v>0.81551553171733149</v>
      </c>
      <c r="H2722" s="9">
        <v>0.89297959874210164</v>
      </c>
      <c r="I2722" s="9">
        <v>0.82600131347874717</v>
      </c>
      <c r="J2722" s="9">
        <v>0.90175412323242088</v>
      </c>
      <c r="K2722" s="9">
        <v>0.77241611516559472</v>
      </c>
      <c r="L2722" s="9">
        <v>0.92970907163671712</v>
      </c>
      <c r="M2722" s="9">
        <v>0.77521705130843832</v>
      </c>
      <c r="N2722" s="9">
        <v>0.8980834304093237</v>
      </c>
      <c r="O2722" s="9">
        <v>0.88239535548925785</v>
      </c>
      <c r="P2722" s="9">
        <v>0.77923750546403692</v>
      </c>
      <c r="Q2722" s="9">
        <v>0.88818026702178399</v>
      </c>
      <c r="R2722" s="9">
        <v>0.87859679411290659</v>
      </c>
      <c r="S2722" s="9">
        <v>0.832591468195919</v>
      </c>
      <c r="T2722" s="9">
        <v>0.86251113545730229</v>
      </c>
      <c r="U2722" s="9">
        <v>0.64687125159928671</v>
      </c>
      <c r="V2722" s="9">
        <v>0.91145317248029911</v>
      </c>
      <c r="W2722" s="9">
        <v>0.92550292298643166</v>
      </c>
      <c r="X2722" s="9">
        <v>0.90393400175040062</v>
      </c>
      <c r="Y2722" s="9">
        <v>0.90864947273558616</v>
      </c>
      <c r="Z2722" s="9">
        <v>0.85378811340584349</v>
      </c>
    </row>
    <row r="2723" spans="2:26" x14ac:dyDescent="0.25">
      <c r="B2723" s="3" t="s">
        <v>442</v>
      </c>
      <c r="C2723" s="12">
        <v>0.92492402972420928</v>
      </c>
      <c r="D2723" s="12">
        <v>0.9128066615948679</v>
      </c>
      <c r="E2723" s="12">
        <v>0.81539521849533803</v>
      </c>
      <c r="F2723" s="12">
        <v>0.8636900757319157</v>
      </c>
      <c r="G2723" s="12">
        <v>0.8335715648634876</v>
      </c>
      <c r="H2723" s="12">
        <v>0.90320606561419903</v>
      </c>
      <c r="I2723" s="12">
        <v>0.76020785997987483</v>
      </c>
      <c r="J2723" s="12">
        <v>0.93183244526349451</v>
      </c>
      <c r="K2723" s="12">
        <v>0.74565086764270749</v>
      </c>
      <c r="L2723" s="12">
        <v>0.92531871924095133</v>
      </c>
      <c r="M2723" s="12">
        <v>0.771275673892861</v>
      </c>
      <c r="N2723" s="12">
        <v>0.90607647596557772</v>
      </c>
      <c r="O2723" s="12">
        <v>0.86217180478384481</v>
      </c>
      <c r="P2723" s="12">
        <v>0.75190487559663255</v>
      </c>
      <c r="Q2723" s="12">
        <v>0.82763090913580006</v>
      </c>
      <c r="R2723" s="12">
        <v>0.72686311102264145</v>
      </c>
      <c r="S2723" s="12">
        <v>0.7621238007883826</v>
      </c>
      <c r="T2723" s="12">
        <v>0.86048615422644903</v>
      </c>
      <c r="U2723" s="12">
        <v>0.770122650185883</v>
      </c>
      <c r="V2723" s="12">
        <v>0.89867062165523903</v>
      </c>
      <c r="W2723" s="12">
        <v>0.89911690883041717</v>
      </c>
      <c r="X2723" s="12">
        <v>0.85053452680861885</v>
      </c>
      <c r="Y2723" s="12">
        <v>0.88147851983047487</v>
      </c>
      <c r="Z2723" s="12">
        <v>0.73925174813861305</v>
      </c>
    </row>
    <row r="2724" spans="2:26" x14ac:dyDescent="0.25">
      <c r="B2724" s="3" t="s">
        <v>443</v>
      </c>
      <c r="C2724" s="9">
        <v>0.92785208690989263</v>
      </c>
      <c r="D2724" s="9">
        <v>0.94550351337429361</v>
      </c>
      <c r="E2724" s="9">
        <v>0.9142327675912334</v>
      </c>
      <c r="F2724" s="9">
        <v>0.86176732924848609</v>
      </c>
      <c r="G2724" s="9">
        <v>0.81465234342455461</v>
      </c>
      <c r="H2724" s="9">
        <v>0.90525087221792166</v>
      </c>
      <c r="I2724" s="9">
        <v>0.84664575986756174</v>
      </c>
      <c r="J2724" s="9">
        <v>0.93342877705713478</v>
      </c>
      <c r="K2724" s="9">
        <v>0.7585979888787836</v>
      </c>
      <c r="L2724" s="9">
        <v>0.94369226620662261</v>
      </c>
      <c r="M2724" s="9">
        <v>0.87854390785740055</v>
      </c>
      <c r="N2724" s="9">
        <v>0.91213468037375933</v>
      </c>
      <c r="O2724" s="9">
        <v>0.89780555474511103</v>
      </c>
      <c r="P2724" s="9">
        <v>0.84876634758382352</v>
      </c>
      <c r="Q2724" s="9">
        <v>0.87228850958440607</v>
      </c>
      <c r="R2724" s="9">
        <v>0.86674994471797318</v>
      </c>
      <c r="S2724" s="9">
        <v>0.84677467238844129</v>
      </c>
      <c r="T2724" s="9">
        <v>0.87641774167955955</v>
      </c>
      <c r="U2724" s="9">
        <v>0.75123407386072583</v>
      </c>
      <c r="V2724" s="9">
        <v>0.93732125173567948</v>
      </c>
      <c r="W2724" s="9">
        <v>0.94168736752209814</v>
      </c>
      <c r="X2724" s="9">
        <v>0.90202607215314035</v>
      </c>
      <c r="Y2724" s="9">
        <v>0.93799787473684204</v>
      </c>
      <c r="Z2724" s="9">
        <v>0.86200729128061948</v>
      </c>
    </row>
    <row r="2725" spans="2:26" x14ac:dyDescent="0.25">
      <c r="B2725" s="3" t="s">
        <v>444</v>
      </c>
      <c r="C2725" s="12">
        <v>0.9387716918262593</v>
      </c>
      <c r="D2725" s="12">
        <v>0.92005747666201121</v>
      </c>
      <c r="E2725" s="12">
        <v>0.8706490963631498</v>
      </c>
      <c r="F2725" s="12">
        <v>0.7954332567564848</v>
      </c>
      <c r="G2725" s="12">
        <v>0.80007689589377917</v>
      </c>
      <c r="H2725" s="12">
        <v>0.88902073659851444</v>
      </c>
      <c r="I2725" s="12">
        <v>0.78136640839581972</v>
      </c>
      <c r="J2725" s="12">
        <v>0.93028928709813452</v>
      </c>
      <c r="K2725" s="12">
        <v>0.70172333693138933</v>
      </c>
      <c r="L2725" s="12">
        <v>0.93998215178428512</v>
      </c>
      <c r="M2725" s="12">
        <v>0.8910278990784587</v>
      </c>
      <c r="N2725" s="12">
        <v>0.88471687740961924</v>
      </c>
      <c r="O2725" s="12">
        <v>0.88613846312483868</v>
      </c>
      <c r="P2725" s="12">
        <v>0.88600874388755713</v>
      </c>
      <c r="Q2725" s="12">
        <v>0.88296632998973013</v>
      </c>
      <c r="R2725" s="12">
        <v>0.85493120332779837</v>
      </c>
      <c r="S2725" s="12">
        <v>0.8307267729678246</v>
      </c>
      <c r="T2725" s="12">
        <v>0.85132170654546324</v>
      </c>
      <c r="U2725" s="12">
        <v>0.80097882084016869</v>
      </c>
      <c r="V2725" s="12">
        <v>0.92359869243986192</v>
      </c>
      <c r="W2725" s="12">
        <v>0.92360589677434102</v>
      </c>
      <c r="X2725" s="12">
        <v>0.88134307099878784</v>
      </c>
      <c r="Y2725" s="12">
        <v>0.88543864603878253</v>
      </c>
      <c r="Z2725" s="12">
        <v>0.81754557960557706</v>
      </c>
    </row>
    <row r="2726" spans="2:26" x14ac:dyDescent="0.25">
      <c r="B2726" s="3" t="s">
        <v>445</v>
      </c>
      <c r="C2726" s="9">
        <v>0.93797940231349175</v>
      </c>
      <c r="D2726" s="9">
        <v>0.91714579228935977</v>
      </c>
      <c r="E2726" s="9">
        <v>0.88104969592643445</v>
      </c>
      <c r="F2726" s="9">
        <v>0.80384281262448098</v>
      </c>
      <c r="G2726" s="9">
        <v>0.81895320169546093</v>
      </c>
      <c r="H2726" s="9">
        <v>0.90644921719463101</v>
      </c>
      <c r="I2726" s="9">
        <v>0.7894949038457042</v>
      </c>
      <c r="J2726" s="9">
        <v>0.89523233247915501</v>
      </c>
      <c r="K2726" s="9">
        <v>0.82340046344858697</v>
      </c>
      <c r="L2726" s="9">
        <v>0.93351655189209326</v>
      </c>
      <c r="M2726" s="9">
        <v>0.80042099114127918</v>
      </c>
      <c r="N2726" s="9">
        <v>0.90001778912542985</v>
      </c>
      <c r="O2726" s="9">
        <v>0.87358964693103758</v>
      </c>
      <c r="P2726" s="9">
        <v>0.80972770925964133</v>
      </c>
      <c r="Q2726" s="9">
        <v>0.88543848819438298</v>
      </c>
      <c r="R2726" s="9">
        <v>0.75052983198541834</v>
      </c>
      <c r="S2726" s="9">
        <v>0.81407627813192318</v>
      </c>
      <c r="T2726" s="9">
        <v>0.8176946044686737</v>
      </c>
      <c r="U2726" s="9">
        <v>0.7974266252338108</v>
      </c>
      <c r="V2726" s="9">
        <v>0.93094594742474412</v>
      </c>
      <c r="W2726" s="9">
        <v>0.92194182003326219</v>
      </c>
      <c r="X2726" s="9">
        <v>0.8982640421650353</v>
      </c>
      <c r="Y2726" s="9">
        <v>0.92437028199807003</v>
      </c>
      <c r="Z2726" s="9">
        <v>0.83931309800536436</v>
      </c>
    </row>
    <row r="2727" spans="2:26" x14ac:dyDescent="0.25">
      <c r="B2727" s="3" t="s">
        <v>446</v>
      </c>
      <c r="C2727" s="12">
        <v>0.93055433366395135</v>
      </c>
      <c r="D2727" s="12">
        <v>0.93088108908323397</v>
      </c>
      <c r="E2727" s="12">
        <v>0.89911389647883599</v>
      </c>
      <c r="F2727" s="12">
        <v>0.8323280132209363</v>
      </c>
      <c r="G2727" s="12">
        <v>0.84585612789537268</v>
      </c>
      <c r="H2727" s="12">
        <v>0.90723360646232365</v>
      </c>
      <c r="I2727" s="12">
        <v>0.81466540115147879</v>
      </c>
      <c r="J2727" s="12">
        <v>0.93438969258778837</v>
      </c>
      <c r="K2727" s="12">
        <v>0.74825199786697172</v>
      </c>
      <c r="L2727" s="12">
        <v>0.94044152310690921</v>
      </c>
      <c r="M2727" s="12">
        <v>0.84281332559438349</v>
      </c>
      <c r="N2727" s="12">
        <v>0.91049778436107465</v>
      </c>
      <c r="O2727" s="12">
        <v>0.88706048826859318</v>
      </c>
      <c r="P2727" s="12">
        <v>0.86017191763167977</v>
      </c>
      <c r="Q2727" s="12">
        <v>0.89361133368110413</v>
      </c>
      <c r="R2727" s="12">
        <v>0.84301124317910248</v>
      </c>
      <c r="S2727" s="12">
        <v>0.83252900110427097</v>
      </c>
      <c r="T2727" s="12">
        <v>0.84450868458744932</v>
      </c>
      <c r="U2727" s="12">
        <v>0.68192506125394647</v>
      </c>
      <c r="V2727" s="12">
        <v>0.9317332149381522</v>
      </c>
      <c r="W2727" s="12">
        <v>0.93145830665170692</v>
      </c>
      <c r="X2727" s="12">
        <v>0.90372013231960613</v>
      </c>
      <c r="Y2727" s="12">
        <v>0.93115610874570931</v>
      </c>
      <c r="Z2727" s="12">
        <v>0.83071087106325447</v>
      </c>
    </row>
    <row r="2728" spans="2:26" x14ac:dyDescent="0.25">
      <c r="B2728" s="3" t="s">
        <v>447</v>
      </c>
      <c r="C2728" s="9">
        <v>0.93742976342189577</v>
      </c>
      <c r="D2728" s="9">
        <v>0.95710136378843491</v>
      </c>
      <c r="E2728" s="9">
        <v>0.91023193341917807</v>
      </c>
      <c r="F2728" s="9">
        <v>0.82417305557947895</v>
      </c>
      <c r="G2728" s="9">
        <v>0.85848944161866159</v>
      </c>
      <c r="H2728" s="9">
        <v>0.9120604092059863</v>
      </c>
      <c r="I2728" s="9">
        <v>0.84646911873382147</v>
      </c>
      <c r="J2728" s="9">
        <v>0.9354199417897362</v>
      </c>
      <c r="K2728" s="9">
        <v>0.78348417964361616</v>
      </c>
      <c r="L2728" s="9">
        <v>0.93943649655985539</v>
      </c>
      <c r="M2728" s="9">
        <v>0.71731038956039184</v>
      </c>
      <c r="N2728" s="9">
        <v>0.91810560505026051</v>
      </c>
      <c r="O2728" s="9">
        <v>0.92081504608617049</v>
      </c>
      <c r="P2728" s="9">
        <v>0.81262069120379254</v>
      </c>
      <c r="Q2728" s="9">
        <v>0.93146671447584817</v>
      </c>
      <c r="R2728" s="9">
        <v>0.91360834933418178</v>
      </c>
      <c r="S2728" s="9">
        <v>0.82973235132639678</v>
      </c>
      <c r="T2728" s="9">
        <v>0.90665100004315358</v>
      </c>
      <c r="U2728" s="9">
        <v>0.59743580153728337</v>
      </c>
      <c r="V2728" s="9">
        <v>0.91403483023479604</v>
      </c>
      <c r="W2728" s="9">
        <v>0.9005243288804462</v>
      </c>
      <c r="X2728" s="9">
        <v>0.89403145557502495</v>
      </c>
      <c r="Y2728" s="9">
        <v>0.90129491390405592</v>
      </c>
      <c r="Z2728" s="9">
        <v>0.81340482152211935</v>
      </c>
    </row>
    <row r="2729" spans="2:26" x14ac:dyDescent="0.25">
      <c r="B2729" s="3" t="s">
        <v>448</v>
      </c>
      <c r="C2729" s="12">
        <v>0.94980010526373282</v>
      </c>
      <c r="D2729" s="12">
        <v>0.94392344783074067</v>
      </c>
      <c r="E2729" s="12">
        <v>0.92284403410927862</v>
      </c>
      <c r="F2729" s="12">
        <v>0.84401093554983986</v>
      </c>
      <c r="G2729" s="12">
        <v>0.79934848560162375</v>
      </c>
      <c r="H2729" s="12">
        <v>0.88938742793532954</v>
      </c>
      <c r="I2729" s="12">
        <v>0.75206227220882904</v>
      </c>
      <c r="J2729" s="12">
        <v>0.891628564776203</v>
      </c>
      <c r="K2729" s="12">
        <v>0.71015700078176425</v>
      </c>
      <c r="L2729" s="12">
        <v>0.91383113919573811</v>
      </c>
      <c r="M2729" s="12">
        <v>0.66915420346060561</v>
      </c>
      <c r="N2729" s="12">
        <v>0.89635671207036216</v>
      </c>
      <c r="O2729" s="12">
        <v>0.88034384903719198</v>
      </c>
      <c r="P2729" s="12">
        <v>0.75701764914241754</v>
      </c>
      <c r="Q2729" s="12">
        <v>0.90351394653956163</v>
      </c>
      <c r="R2729" s="12">
        <v>0.83934751852829548</v>
      </c>
      <c r="S2729" s="12">
        <v>0.85608988355242044</v>
      </c>
      <c r="T2729" s="12">
        <v>0.8438943611760612</v>
      </c>
      <c r="U2729" s="12">
        <v>0.86566187769676761</v>
      </c>
      <c r="V2729" s="12">
        <v>0.91207926261933792</v>
      </c>
      <c r="W2729" s="12">
        <v>0.93807672353395744</v>
      </c>
      <c r="X2729" s="12">
        <v>0.90722751553057468</v>
      </c>
      <c r="Y2729" s="12">
        <v>0.92751858439388912</v>
      </c>
      <c r="Z2729" s="12">
        <v>0.81947554368779574</v>
      </c>
    </row>
    <row r="2730" spans="2:26" x14ac:dyDescent="0.25">
      <c r="B2730" s="3" t="s">
        <v>449</v>
      </c>
      <c r="C2730" s="9">
        <v>0.93626919321725466</v>
      </c>
      <c r="D2730" s="9">
        <v>0.95670421275976936</v>
      </c>
      <c r="E2730" s="9">
        <v>0.89334383269044504</v>
      </c>
      <c r="F2730" s="9">
        <v>0.84488268723138016</v>
      </c>
      <c r="G2730" s="9">
        <v>0.86101741721828862</v>
      </c>
      <c r="H2730" s="9">
        <v>0.91511015898211723</v>
      </c>
      <c r="I2730" s="9">
        <v>0.846348480416797</v>
      </c>
      <c r="J2730" s="9">
        <v>0.95469773928965507</v>
      </c>
      <c r="K2730" s="9">
        <v>0.74433121317483819</v>
      </c>
      <c r="L2730" s="9">
        <v>0.94528148737605588</v>
      </c>
      <c r="M2730" s="9">
        <v>0.82621774068638099</v>
      </c>
      <c r="N2730" s="9">
        <v>0.91542614045925008</v>
      </c>
      <c r="O2730" s="9">
        <v>0.91084828205371826</v>
      </c>
      <c r="P2730" s="9">
        <v>0.85409499244941856</v>
      </c>
      <c r="Q2730" s="9">
        <v>0.87734172500754337</v>
      </c>
      <c r="R2730" s="9">
        <v>0.86587522863025779</v>
      </c>
      <c r="S2730" s="9">
        <v>0.80524198157097682</v>
      </c>
      <c r="T2730" s="9">
        <v>0.88412786114917397</v>
      </c>
      <c r="U2730" s="9">
        <v>0.84323744438374659</v>
      </c>
      <c r="V2730" s="9">
        <v>0.93334647411731819</v>
      </c>
      <c r="W2730" s="9">
        <v>0.9273063806354922</v>
      </c>
      <c r="X2730" s="9">
        <v>0.91961583250605838</v>
      </c>
      <c r="Y2730" s="9">
        <v>0.90419505131846023</v>
      </c>
      <c r="Z2730" s="9">
        <v>0.81083143228019761</v>
      </c>
    </row>
    <row r="2731" spans="2:26" x14ac:dyDescent="0.25">
      <c r="B2731" s="3" t="s">
        <v>450</v>
      </c>
      <c r="C2731" s="12">
        <v>0.93578667001350935</v>
      </c>
      <c r="D2731" s="12">
        <v>0.94860198658437922</v>
      </c>
      <c r="E2731" s="12">
        <v>0.9079738551974128</v>
      </c>
      <c r="F2731" s="12">
        <v>0.82921745480263265</v>
      </c>
      <c r="G2731" s="12">
        <v>0.76489624114508314</v>
      </c>
      <c r="H2731" s="12">
        <v>0.89211528244640836</v>
      </c>
      <c r="I2731" s="12">
        <v>0.81077447847493156</v>
      </c>
      <c r="J2731" s="12">
        <v>0.93189943867294256</v>
      </c>
      <c r="K2731" s="12">
        <v>0.722612201935243</v>
      </c>
      <c r="L2731" s="12">
        <v>0.92458934761863421</v>
      </c>
      <c r="M2731" s="12">
        <v>0.74785966500972367</v>
      </c>
      <c r="N2731" s="12">
        <v>0.88298234427528721</v>
      </c>
      <c r="O2731" s="12">
        <v>0.9067503366176477</v>
      </c>
      <c r="P2731" s="12">
        <v>0.76947133379587118</v>
      </c>
      <c r="Q2731" s="12">
        <v>0.87474263646773609</v>
      </c>
      <c r="R2731" s="12">
        <v>0.86812093823790704</v>
      </c>
      <c r="S2731" s="12">
        <v>0.83063922463027529</v>
      </c>
      <c r="T2731" s="12">
        <v>0.89456707824000969</v>
      </c>
      <c r="U2731" s="12">
        <v>0.71945560184420387</v>
      </c>
      <c r="V2731" s="12">
        <v>0.917489957240751</v>
      </c>
      <c r="W2731" s="12">
        <v>0.89227077002787114</v>
      </c>
      <c r="X2731" s="12">
        <v>0.87784727552773578</v>
      </c>
      <c r="Y2731" s="12">
        <v>0.87441389752165521</v>
      </c>
      <c r="Z2731" s="12">
        <v>0.82109400417103051</v>
      </c>
    </row>
    <row r="2732" spans="2:26" x14ac:dyDescent="0.25">
      <c r="B2732" s="3" t="s">
        <v>451</v>
      </c>
      <c r="C2732" s="9">
        <v>0.93272506653036247</v>
      </c>
      <c r="D2732" s="9">
        <v>0.94563922060305605</v>
      </c>
      <c r="E2732" s="9">
        <v>0.9010448058874766</v>
      </c>
      <c r="F2732" s="9">
        <v>0.83160091473006303</v>
      </c>
      <c r="G2732" s="9">
        <v>0.80029075672667005</v>
      </c>
      <c r="H2732" s="9">
        <v>0.91380416544936016</v>
      </c>
      <c r="I2732" s="9">
        <v>0.8339100932855823</v>
      </c>
      <c r="J2732" s="9">
        <v>0.928789269208945</v>
      </c>
      <c r="K2732" s="9">
        <v>0.78662079659087181</v>
      </c>
      <c r="L2732" s="9">
        <v>0.93270633528954539</v>
      </c>
      <c r="M2732" s="9">
        <v>0.74171065645565415</v>
      </c>
      <c r="N2732" s="9">
        <v>0.8921832652638696</v>
      </c>
      <c r="O2732" s="9">
        <v>0.88097491747143053</v>
      </c>
      <c r="P2732" s="9">
        <v>0.81812136496737553</v>
      </c>
      <c r="Q2732" s="9">
        <v>0.90072057392220217</v>
      </c>
      <c r="R2732" s="9">
        <v>0.85610415135977302</v>
      </c>
      <c r="S2732" s="9">
        <v>0.82245297342335066</v>
      </c>
      <c r="T2732" s="9">
        <v>0.87720073057387216</v>
      </c>
      <c r="U2732" s="9">
        <v>0.72037883387056789</v>
      </c>
      <c r="V2732" s="9">
        <v>0.92663665371368975</v>
      </c>
      <c r="W2732" s="9">
        <v>0.93819579656845065</v>
      </c>
      <c r="X2732" s="9">
        <v>0.83930943793525659</v>
      </c>
      <c r="Y2732" s="9">
        <v>0.91355624240610611</v>
      </c>
      <c r="Z2732" s="9">
        <v>0.85423740948848603</v>
      </c>
    </row>
    <row r="2733" spans="2:26" x14ac:dyDescent="0.25">
      <c r="B2733" s="3" t="s">
        <v>452</v>
      </c>
      <c r="C2733" s="12">
        <v>0.91983824052615348</v>
      </c>
      <c r="D2733" s="12">
        <v>0.91610959287225258</v>
      </c>
      <c r="E2733" s="12">
        <v>0.87015639453749982</v>
      </c>
      <c r="F2733" s="12">
        <v>0.81921532307742539</v>
      </c>
      <c r="G2733" s="12">
        <v>0.8082178446065782</v>
      </c>
      <c r="H2733" s="12">
        <v>0.8983157025732359</v>
      </c>
      <c r="I2733" s="12">
        <v>0.80007681701040601</v>
      </c>
      <c r="J2733" s="12">
        <v>0.94203812558359346</v>
      </c>
      <c r="K2733" s="12">
        <v>0.73286976154019778</v>
      </c>
      <c r="L2733" s="12">
        <v>0.94331942362196419</v>
      </c>
      <c r="M2733" s="12">
        <v>0.76936977617170843</v>
      </c>
      <c r="N2733" s="12">
        <v>0.92358298889091683</v>
      </c>
      <c r="O2733" s="12">
        <v>0.86947075551716224</v>
      </c>
      <c r="P2733" s="12">
        <v>0.79029523868697427</v>
      </c>
      <c r="Q2733" s="12">
        <v>0.85219850527054775</v>
      </c>
      <c r="R2733" s="12">
        <v>0.77117951061028411</v>
      </c>
      <c r="S2733" s="12">
        <v>0.82404739440281194</v>
      </c>
      <c r="T2733" s="12">
        <v>0.84505016494538976</v>
      </c>
      <c r="U2733" s="12">
        <v>0.70773395830691554</v>
      </c>
      <c r="V2733" s="12">
        <v>0.93674208799149961</v>
      </c>
      <c r="W2733" s="12">
        <v>0.90295444826032512</v>
      </c>
      <c r="X2733" s="12">
        <v>0.93256555474083536</v>
      </c>
      <c r="Y2733" s="12">
        <v>0.91057451791014554</v>
      </c>
      <c r="Z2733" s="12">
        <v>0.84415418427900935</v>
      </c>
    </row>
    <row r="2734" spans="2:26" x14ac:dyDescent="0.25">
      <c r="B2734" s="3" t="s">
        <v>453</v>
      </c>
      <c r="C2734" s="9">
        <v>0.93017642716354121</v>
      </c>
      <c r="D2734" s="9">
        <v>0.9327202381827121</v>
      </c>
      <c r="E2734" s="9">
        <v>0.88900447043125685</v>
      </c>
      <c r="F2734" s="9">
        <v>0.7982755460462323</v>
      </c>
      <c r="G2734" s="9">
        <v>0.7720513823938151</v>
      </c>
      <c r="H2734" s="9">
        <v>0.89784599047544322</v>
      </c>
      <c r="I2734" s="9">
        <v>0.78642700056135628</v>
      </c>
      <c r="J2734" s="9">
        <v>0.91973956775626708</v>
      </c>
      <c r="K2734" s="9">
        <v>0.73627682243844095</v>
      </c>
      <c r="L2734" s="9">
        <v>0.94530524525659987</v>
      </c>
      <c r="M2734" s="9">
        <v>0.904447308307885</v>
      </c>
      <c r="N2734" s="9">
        <v>0.91012542577057332</v>
      </c>
      <c r="O2734" s="9">
        <v>0.87430614975274168</v>
      </c>
      <c r="P2734" s="9">
        <v>0.878159013463779</v>
      </c>
      <c r="Q2734" s="9">
        <v>0.86589056874109516</v>
      </c>
      <c r="R2734" s="9">
        <v>0.85676988194317771</v>
      </c>
      <c r="S2734" s="9">
        <v>0.83456958094378508</v>
      </c>
      <c r="T2734" s="9">
        <v>0.85378791487711814</v>
      </c>
      <c r="U2734" s="9">
        <v>0.82581819602152962</v>
      </c>
      <c r="V2734" s="9">
        <v>0.92139713515494936</v>
      </c>
      <c r="W2734" s="9">
        <v>0.92537684704733847</v>
      </c>
      <c r="X2734" s="9">
        <v>0.88962179902726124</v>
      </c>
      <c r="Y2734" s="9">
        <v>0.90999289763383162</v>
      </c>
      <c r="Z2734" s="9">
        <v>0.83654600640643451</v>
      </c>
    </row>
    <row r="2735" spans="2:26" x14ac:dyDescent="0.25">
      <c r="B2735" s="3" t="s">
        <v>454</v>
      </c>
      <c r="C2735" s="12">
        <v>0.92220401247746719</v>
      </c>
      <c r="D2735" s="12">
        <v>0.93859998501072683</v>
      </c>
      <c r="E2735" s="12">
        <v>0.90399211274281688</v>
      </c>
      <c r="F2735" s="12">
        <v>0.82930525389571785</v>
      </c>
      <c r="G2735" s="12">
        <v>0.75450640658934165</v>
      </c>
      <c r="H2735" s="12">
        <v>0.90096457759742843</v>
      </c>
      <c r="I2735" s="12">
        <v>0.84863633209667966</v>
      </c>
      <c r="J2735" s="12">
        <v>0.93567016179214446</v>
      </c>
      <c r="K2735" s="12">
        <v>0.69620044949827653</v>
      </c>
      <c r="L2735" s="12">
        <v>0.94342518058703972</v>
      </c>
      <c r="M2735" s="12">
        <v>0.91673799776236176</v>
      </c>
      <c r="N2735" s="12">
        <v>0.90585052651643139</v>
      </c>
      <c r="O2735" s="12">
        <v>0.90983147217936244</v>
      </c>
      <c r="P2735" s="12">
        <v>0.86159537924979335</v>
      </c>
      <c r="Q2735" s="12">
        <v>0.87388462165653069</v>
      </c>
      <c r="R2735" s="12">
        <v>0.87552600649347678</v>
      </c>
      <c r="S2735" s="12">
        <v>0.84660869269305095</v>
      </c>
      <c r="T2735" s="12">
        <v>0.8939940757567808</v>
      </c>
      <c r="U2735" s="12">
        <v>0.72592167300485411</v>
      </c>
      <c r="V2735" s="12">
        <v>0.9203299643566758</v>
      </c>
      <c r="W2735" s="12">
        <v>0.91265325499198269</v>
      </c>
      <c r="X2735" s="12">
        <v>0.85890475533742261</v>
      </c>
      <c r="Y2735" s="12">
        <v>0.90120897211942674</v>
      </c>
      <c r="Z2735" s="12">
        <v>0.81495027038835532</v>
      </c>
    </row>
    <row r="2736" spans="2:26" x14ac:dyDescent="0.25">
      <c r="B2736" s="3" t="s">
        <v>455</v>
      </c>
      <c r="C2736" s="9">
        <v>0.93200013676197058</v>
      </c>
      <c r="D2736" s="9">
        <v>0.92673388155980985</v>
      </c>
      <c r="E2736" s="9">
        <v>0.89462688815119862</v>
      </c>
      <c r="F2736" s="9">
        <v>0.79848557495852956</v>
      </c>
      <c r="G2736" s="9">
        <v>0.80727325245847026</v>
      </c>
      <c r="H2736" s="9">
        <v>0.88516881071068387</v>
      </c>
      <c r="I2736" s="9">
        <v>0.81986809537068306</v>
      </c>
      <c r="J2736" s="9">
        <v>0.93528085165756625</v>
      </c>
      <c r="K2736" s="9">
        <v>0.66834044327684949</v>
      </c>
      <c r="L2736" s="9">
        <v>0.94380360084175041</v>
      </c>
      <c r="M2736" s="9">
        <v>0.774185194309986</v>
      </c>
      <c r="N2736" s="9">
        <v>0.92517067074533232</v>
      </c>
      <c r="O2736" s="9">
        <v>0.89162478470412765</v>
      </c>
      <c r="P2736" s="9">
        <v>0.82362466328912687</v>
      </c>
      <c r="Q2736" s="9">
        <v>0.90742533438264417</v>
      </c>
      <c r="R2736" s="9">
        <v>0.85346840853955508</v>
      </c>
      <c r="S2736" s="9">
        <v>0.85708831795519702</v>
      </c>
      <c r="T2736" s="9">
        <v>0.84724792150268091</v>
      </c>
      <c r="U2736" s="9">
        <v>0.78716449121759036</v>
      </c>
      <c r="V2736" s="9">
        <v>0.9295451594273435</v>
      </c>
      <c r="W2736" s="9">
        <v>0.92485979195602186</v>
      </c>
      <c r="X2736" s="9">
        <v>0.91246223181422847</v>
      </c>
      <c r="Y2736" s="9">
        <v>0.92305036995491418</v>
      </c>
      <c r="Z2736" s="9">
        <v>0.85530353992042918</v>
      </c>
    </row>
    <row r="2737" spans="2:26" x14ac:dyDescent="0.25">
      <c r="B2737" s="3" t="s">
        <v>456</v>
      </c>
      <c r="C2737" s="12">
        <v>0.94398285082340616</v>
      </c>
      <c r="D2737" s="12">
        <v>0.91935517252738308</v>
      </c>
      <c r="E2737" s="12">
        <v>0.90107440115122639</v>
      </c>
      <c r="F2737" s="12">
        <v>0.8477256665633035</v>
      </c>
      <c r="G2737" s="12">
        <v>0.78227521421081403</v>
      </c>
      <c r="H2737" s="12">
        <v>0.90129677441714595</v>
      </c>
      <c r="I2737" s="12">
        <v>0.77003997307295435</v>
      </c>
      <c r="J2737" s="12">
        <v>0.91354273108550776</v>
      </c>
      <c r="K2737" s="12">
        <v>0.78151721144501152</v>
      </c>
      <c r="L2737" s="12">
        <v>0.93212280192849262</v>
      </c>
      <c r="M2737" s="12">
        <v>0.72646512380627914</v>
      </c>
      <c r="N2737" s="12">
        <v>0.89496080950481627</v>
      </c>
      <c r="O2737" s="12">
        <v>0.89504805684304178</v>
      </c>
      <c r="P2737" s="12">
        <v>0.75985278808863743</v>
      </c>
      <c r="Q2737" s="12">
        <v>0.90742620463338597</v>
      </c>
      <c r="R2737" s="12">
        <v>0.89445204687169333</v>
      </c>
      <c r="S2737" s="12">
        <v>0.86707551784378822</v>
      </c>
      <c r="T2737" s="12">
        <v>0.83955532111984965</v>
      </c>
      <c r="U2737" s="12">
        <v>0.72511101504459996</v>
      </c>
      <c r="V2737" s="12">
        <v>0.93549431102866876</v>
      </c>
      <c r="W2737" s="12">
        <v>0.92107628138753395</v>
      </c>
      <c r="X2737" s="12">
        <v>0.88385817943580991</v>
      </c>
      <c r="Y2737" s="12">
        <v>0.91994745333195949</v>
      </c>
      <c r="Z2737" s="12">
        <v>0.85841242526606576</v>
      </c>
    </row>
    <row r="2738" spans="2:26" x14ac:dyDescent="0.25">
      <c r="B2738" s="3" t="s">
        <v>457</v>
      </c>
      <c r="C2738" s="9">
        <v>0.92661855798387849</v>
      </c>
      <c r="D2738" s="9">
        <v>0.88388133404127733</v>
      </c>
      <c r="E2738" s="9">
        <v>0.85867866430611794</v>
      </c>
      <c r="F2738" s="9">
        <v>0.80898408148447121</v>
      </c>
      <c r="G2738" s="9">
        <v>0.78830885674251705</v>
      </c>
      <c r="H2738" s="9">
        <v>0.89770998381931477</v>
      </c>
      <c r="I2738" s="9">
        <v>0.75670483393255816</v>
      </c>
      <c r="J2738" s="9">
        <v>0.90924270538010576</v>
      </c>
      <c r="K2738" s="9">
        <v>0.80887882127815292</v>
      </c>
      <c r="L2738" s="9">
        <v>0.93838651227808267</v>
      </c>
      <c r="M2738" s="9">
        <v>0.67156215946155695</v>
      </c>
      <c r="N2738" s="9">
        <v>0.89101515400322173</v>
      </c>
      <c r="O2738" s="9">
        <v>0.86988518598073739</v>
      </c>
      <c r="P2738" s="9">
        <v>0.72012712883447871</v>
      </c>
      <c r="Q2738" s="9">
        <v>0.85703384949829831</v>
      </c>
      <c r="R2738" s="9">
        <v>0.83219822557317114</v>
      </c>
      <c r="S2738" s="9">
        <v>0.88034865342217417</v>
      </c>
      <c r="T2738" s="9">
        <v>0.86812286775516712</v>
      </c>
      <c r="U2738" s="9">
        <v>0.78069692960212711</v>
      </c>
      <c r="V2738" s="9">
        <v>0.92692861038392338</v>
      </c>
      <c r="W2738" s="9">
        <v>0.91817043928853825</v>
      </c>
      <c r="X2738" s="9">
        <v>0.90008055910937657</v>
      </c>
      <c r="Y2738" s="9">
        <v>0.91939047846153921</v>
      </c>
      <c r="Z2738" s="9">
        <v>0.85013621108706061</v>
      </c>
    </row>
    <row r="2739" spans="2:26" x14ac:dyDescent="0.25">
      <c r="B2739" s="3" t="s">
        <v>458</v>
      </c>
      <c r="C2739" s="12">
        <v>0.91823090540411456</v>
      </c>
      <c r="D2739" s="12">
        <v>0.93259846405216773</v>
      </c>
      <c r="E2739" s="12">
        <v>0.88272927736549012</v>
      </c>
      <c r="F2739" s="12">
        <v>0.83536022416681621</v>
      </c>
      <c r="G2739" s="12">
        <v>0.81407379779396649</v>
      </c>
      <c r="H2739" s="12">
        <v>0.90837054169494535</v>
      </c>
      <c r="I2739" s="12">
        <v>0.84337431020273201</v>
      </c>
      <c r="J2739" s="12">
        <v>0.93777431950519075</v>
      </c>
      <c r="K2739" s="12">
        <v>0.77954965509149587</v>
      </c>
      <c r="L2739" s="12">
        <v>0.93654747749470946</v>
      </c>
      <c r="M2739" s="12">
        <v>0.63512439490984041</v>
      </c>
      <c r="N2739" s="12">
        <v>0.8961093495794421</v>
      </c>
      <c r="O2739" s="12">
        <v>0.87770013172243955</v>
      </c>
      <c r="P2739" s="12">
        <v>0.68428914220301862</v>
      </c>
      <c r="Q2739" s="12">
        <v>0.84628261707443242</v>
      </c>
      <c r="R2739" s="12">
        <v>0.87397547198641501</v>
      </c>
      <c r="S2739" s="12">
        <v>0.83702161261959784</v>
      </c>
      <c r="T2739" s="12">
        <v>0.90888476540516139</v>
      </c>
      <c r="U2739" s="12">
        <v>0.79009862450596802</v>
      </c>
      <c r="V2739" s="12">
        <v>0.91947436380994363</v>
      </c>
      <c r="W2739" s="12">
        <v>0.9360279233594393</v>
      </c>
      <c r="X2739" s="12">
        <v>0.85266868445778277</v>
      </c>
      <c r="Y2739" s="12">
        <v>0.91203754988972208</v>
      </c>
      <c r="Z2739" s="12">
        <v>0.82533778867235841</v>
      </c>
    </row>
    <row r="2740" spans="2:26" x14ac:dyDescent="0.25">
      <c r="B2740" s="3" t="s">
        <v>459</v>
      </c>
      <c r="C2740" s="9">
        <v>0.91969275752605073</v>
      </c>
      <c r="D2740" s="9">
        <v>0.89739359378896144</v>
      </c>
      <c r="E2740" s="9">
        <v>0.86907620510215788</v>
      </c>
      <c r="F2740" s="9">
        <v>0.84819964872786258</v>
      </c>
      <c r="G2740" s="9">
        <v>0.77291612959058131</v>
      </c>
      <c r="H2740" s="9">
        <v>0.89806422511426165</v>
      </c>
      <c r="I2740" s="9">
        <v>0.77893594796357335</v>
      </c>
      <c r="J2740" s="9">
        <v>0.90846892729295692</v>
      </c>
      <c r="K2740" s="9">
        <v>0.76090457023356639</v>
      </c>
      <c r="L2740" s="9">
        <v>0.93285588571347378</v>
      </c>
      <c r="M2740" s="9">
        <v>0.64378996218278872</v>
      </c>
      <c r="N2740" s="9">
        <v>0.87296039302463735</v>
      </c>
      <c r="O2740" s="9">
        <v>0.87815801974748808</v>
      </c>
      <c r="P2740" s="9">
        <v>0.66026339671699308</v>
      </c>
      <c r="Q2740" s="9">
        <v>0.85819093609192942</v>
      </c>
      <c r="R2740" s="9">
        <v>0.88288530910921037</v>
      </c>
      <c r="S2740" s="9">
        <v>0.86140877556079887</v>
      </c>
      <c r="T2740" s="9">
        <v>0.85974192058985432</v>
      </c>
      <c r="U2740" s="9">
        <v>0.7149453922118445</v>
      </c>
      <c r="V2740" s="9">
        <v>0.9077725360766028</v>
      </c>
      <c r="W2740" s="9">
        <v>0.93384236790159247</v>
      </c>
      <c r="X2740" s="9">
        <v>0.85814354057397879</v>
      </c>
      <c r="Y2740" s="9">
        <v>0.91460290933875688</v>
      </c>
      <c r="Z2740" s="9">
        <v>0.83486306329236082</v>
      </c>
    </row>
    <row r="2741" spans="2:26" x14ac:dyDescent="0.25">
      <c r="B2741" s="3" t="s">
        <v>460</v>
      </c>
      <c r="C2741" s="12">
        <v>0.92085118105493857</v>
      </c>
      <c r="D2741" s="12">
        <v>0.92298648409263162</v>
      </c>
      <c r="E2741" s="12">
        <v>0.8785338889135158</v>
      </c>
      <c r="F2741" s="12">
        <v>0.83683302092921197</v>
      </c>
      <c r="G2741" s="12">
        <v>0.80275222382806111</v>
      </c>
      <c r="H2741" s="12">
        <v>0.90390554647868571</v>
      </c>
      <c r="I2741" s="12">
        <v>0.82918665409855252</v>
      </c>
      <c r="J2741" s="12">
        <v>0.93736129456450934</v>
      </c>
      <c r="K2741" s="12">
        <v>0.7109554960504062</v>
      </c>
      <c r="L2741" s="12">
        <v>0.94371356500199144</v>
      </c>
      <c r="M2741" s="12">
        <v>0.78755928776222506</v>
      </c>
      <c r="N2741" s="12">
        <v>0.91429477836989392</v>
      </c>
      <c r="O2741" s="12">
        <v>0.8692369802587554</v>
      </c>
      <c r="P2741" s="12">
        <v>0.79689875031569513</v>
      </c>
      <c r="Q2741" s="12">
        <v>0.84723940262406816</v>
      </c>
      <c r="R2741" s="12">
        <v>0.75797574142424284</v>
      </c>
      <c r="S2741" s="12">
        <v>0.7939577286192061</v>
      </c>
      <c r="T2741" s="12">
        <v>0.83698369281706808</v>
      </c>
      <c r="U2741" s="12">
        <v>0.7322360413530522</v>
      </c>
      <c r="V2741" s="12">
        <v>0.92735261370766053</v>
      </c>
      <c r="W2741" s="12">
        <v>0.9262474240183185</v>
      </c>
      <c r="X2741" s="12">
        <v>0.8854484400562086</v>
      </c>
      <c r="Y2741" s="12">
        <v>0.9151001615091604</v>
      </c>
      <c r="Z2741" s="12">
        <v>0.81256978770154031</v>
      </c>
    </row>
    <row r="2742" spans="2:26" x14ac:dyDescent="0.25">
      <c r="B2742" s="3" t="s">
        <v>461</v>
      </c>
      <c r="C2742" s="9">
        <v>0.93182407763408492</v>
      </c>
      <c r="D2742" s="9">
        <v>0.9144029533833935</v>
      </c>
      <c r="E2742" s="9">
        <v>0.87665023137312492</v>
      </c>
      <c r="F2742" s="9">
        <v>0.84196951451199165</v>
      </c>
      <c r="G2742" s="9">
        <v>0.85352583284725736</v>
      </c>
      <c r="H2742" s="9">
        <v>0.90743254191863021</v>
      </c>
      <c r="I2742" s="9">
        <v>0.84707820873505435</v>
      </c>
      <c r="J2742" s="9">
        <v>0.94732606097581951</v>
      </c>
      <c r="K2742" s="9">
        <v>0.78542994500033503</v>
      </c>
      <c r="L2742" s="9">
        <v>0.95563109518449152</v>
      </c>
      <c r="M2742" s="9">
        <v>0.79355647523882</v>
      </c>
      <c r="N2742" s="9">
        <v>0.93467028393557594</v>
      </c>
      <c r="O2742" s="9">
        <v>0.90789017130142724</v>
      </c>
      <c r="P2742" s="9">
        <v>0.77002005130510154</v>
      </c>
      <c r="Q2742" s="9">
        <v>0.91889046580205669</v>
      </c>
      <c r="R2742" s="9">
        <v>0.80808862155554317</v>
      </c>
      <c r="S2742" s="9">
        <v>0.84034865911918355</v>
      </c>
      <c r="T2742" s="9">
        <v>0.85285944574871564</v>
      </c>
      <c r="U2742" s="9">
        <v>0.57323620663189379</v>
      </c>
      <c r="V2742" s="9">
        <v>0.94585178841545936</v>
      </c>
      <c r="W2742" s="9">
        <v>0.90593318259514211</v>
      </c>
      <c r="X2742" s="9">
        <v>0.92958148591525747</v>
      </c>
      <c r="Y2742" s="9">
        <v>0.92812970489603797</v>
      </c>
      <c r="Z2742" s="9">
        <v>0.8082574720676996</v>
      </c>
    </row>
    <row r="2743" spans="2:26" x14ac:dyDescent="0.25">
      <c r="B2743" s="3" t="s">
        <v>462</v>
      </c>
      <c r="C2743" s="12">
        <v>0.90566410462062763</v>
      </c>
      <c r="D2743" s="12">
        <v>0.92097734459496261</v>
      </c>
      <c r="E2743" s="12">
        <v>0.89499635626168417</v>
      </c>
      <c r="F2743" s="12">
        <v>0.84348780545884228</v>
      </c>
      <c r="G2743" s="12">
        <v>0.78204494553114545</v>
      </c>
      <c r="H2743" s="12">
        <v>0.88982319410145161</v>
      </c>
      <c r="I2743" s="12">
        <v>0.77598231218895819</v>
      </c>
      <c r="J2743" s="12">
        <v>0.89628494449200191</v>
      </c>
      <c r="K2743" s="12">
        <v>0.75701722197450227</v>
      </c>
      <c r="L2743" s="12">
        <v>0.92917373920552127</v>
      </c>
      <c r="M2743" s="12">
        <v>0.66828141654296813</v>
      </c>
      <c r="N2743" s="12">
        <v>0.90645443459546982</v>
      </c>
      <c r="O2743" s="12">
        <v>0.85503386717892038</v>
      </c>
      <c r="P2743" s="12">
        <v>0.71464557176819232</v>
      </c>
      <c r="Q2743" s="12">
        <v>0.86096476762990037</v>
      </c>
      <c r="R2743" s="12">
        <v>0.78940473717539861</v>
      </c>
      <c r="S2743" s="12">
        <v>0.87026791470252229</v>
      </c>
      <c r="T2743" s="12">
        <v>0.83204414073631972</v>
      </c>
      <c r="U2743" s="12">
        <v>0.543700898548786</v>
      </c>
      <c r="V2743" s="12">
        <v>0.90813328380496527</v>
      </c>
      <c r="W2743" s="12">
        <v>0.91204093433522715</v>
      </c>
      <c r="X2743" s="12">
        <v>0.91469860618395327</v>
      </c>
      <c r="Y2743" s="12">
        <v>0.91522426625884112</v>
      </c>
      <c r="Z2743" s="12">
        <v>0.87046438998346165</v>
      </c>
    </row>
    <row r="2744" spans="2:26" x14ac:dyDescent="0.25">
      <c r="B2744" s="3" t="s">
        <v>463</v>
      </c>
      <c r="C2744" s="9">
        <v>0.926112432837496</v>
      </c>
      <c r="D2744" s="9">
        <v>0.94357449035665952</v>
      </c>
      <c r="E2744" s="9">
        <v>0.87918794988951132</v>
      </c>
      <c r="F2744" s="9">
        <v>0.85752241664938611</v>
      </c>
      <c r="G2744" s="9">
        <v>0.84049945724174702</v>
      </c>
      <c r="H2744" s="9">
        <v>0.89917164208334244</v>
      </c>
      <c r="I2744" s="9">
        <v>0.80996402838008241</v>
      </c>
      <c r="J2744" s="9">
        <v>0.92848887921807621</v>
      </c>
      <c r="K2744" s="9">
        <v>0.76474241638160434</v>
      </c>
      <c r="L2744" s="9">
        <v>0.93327346623279828</v>
      </c>
      <c r="M2744" s="9">
        <v>0.82653004720129752</v>
      </c>
      <c r="N2744" s="9">
        <v>0.90116695342541075</v>
      </c>
      <c r="O2744" s="9">
        <v>0.89298215885125687</v>
      </c>
      <c r="P2744" s="9">
        <v>0.80973253307704596</v>
      </c>
      <c r="Q2744" s="9">
        <v>0.83941495929135901</v>
      </c>
      <c r="R2744" s="9">
        <v>0.84810657092472641</v>
      </c>
      <c r="S2744" s="9">
        <v>0.80445032405108241</v>
      </c>
      <c r="T2744" s="9">
        <v>0.8895796521119721</v>
      </c>
      <c r="U2744" s="9">
        <v>0.76638984648605823</v>
      </c>
      <c r="V2744" s="9">
        <v>0.91334718072725085</v>
      </c>
      <c r="W2744" s="9">
        <v>0.90410877923508925</v>
      </c>
      <c r="X2744" s="9">
        <v>0.91707061363651188</v>
      </c>
      <c r="Y2744" s="9">
        <v>0.88341697960953436</v>
      </c>
      <c r="Z2744" s="9">
        <v>0.81081484392471248</v>
      </c>
    </row>
    <row r="2745" spans="2:26" x14ac:dyDescent="0.25">
      <c r="B2745" s="3" t="s">
        <v>464</v>
      </c>
      <c r="C2745" s="12">
        <v>0.935447430604184</v>
      </c>
      <c r="D2745" s="12">
        <v>0.93583999335588564</v>
      </c>
      <c r="E2745" s="12">
        <v>0.89417428065829019</v>
      </c>
      <c r="F2745" s="12">
        <v>0.84875079081950933</v>
      </c>
      <c r="G2745" s="12">
        <v>0.72515853689697041</v>
      </c>
      <c r="H2745" s="12">
        <v>0.88280204149583108</v>
      </c>
      <c r="I2745" s="12">
        <v>0.69525463086333761</v>
      </c>
      <c r="J2745" s="12">
        <v>0.8939232759907898</v>
      </c>
      <c r="K2745" s="12">
        <v>0.80966116604313665</v>
      </c>
      <c r="L2745" s="12">
        <v>0.91359957984463624</v>
      </c>
      <c r="M2745" s="12">
        <v>0.57657582622634296</v>
      </c>
      <c r="N2745" s="12">
        <v>0.86759309867573986</v>
      </c>
      <c r="O2745" s="12">
        <v>0.77102832392505605</v>
      </c>
      <c r="P2745" s="12">
        <v>0.73090971480082312</v>
      </c>
      <c r="Q2745" s="12">
        <v>0.85417461485845603</v>
      </c>
      <c r="R2745" s="12">
        <v>0.72837252688853726</v>
      </c>
      <c r="S2745" s="12">
        <v>0.85776615396735612</v>
      </c>
      <c r="T2745" s="12">
        <v>0.78287089401253906</v>
      </c>
      <c r="U2745" s="12">
        <v>0.52530414093967726</v>
      </c>
      <c r="V2745" s="12">
        <v>0.92276236758073216</v>
      </c>
      <c r="W2745" s="12">
        <v>0.89871970996999773</v>
      </c>
      <c r="X2745" s="12">
        <v>0.83241762192224433</v>
      </c>
      <c r="Y2745" s="12">
        <v>0.86069659960342126</v>
      </c>
      <c r="Z2745" s="12">
        <v>0.85838684246511132</v>
      </c>
    </row>
    <row r="2746" spans="2:26" x14ac:dyDescent="0.25">
      <c r="B2746" s="3" t="s">
        <v>465</v>
      </c>
      <c r="C2746" s="9">
        <v>0.94762582519367011</v>
      </c>
      <c r="D2746" s="9">
        <v>0.91830997845366258</v>
      </c>
      <c r="E2746" s="9">
        <v>0.93851976148605121</v>
      </c>
      <c r="F2746" s="9">
        <v>0.83876091304426947</v>
      </c>
      <c r="G2746" s="9">
        <v>0.75643845428628664</v>
      </c>
      <c r="H2746" s="9">
        <v>0.87085501177698899</v>
      </c>
      <c r="I2746" s="9">
        <v>0.78563824878817556</v>
      </c>
      <c r="J2746" s="9">
        <v>0.89687039645966682</v>
      </c>
      <c r="K2746" s="9">
        <v>0.66089068688781227</v>
      </c>
      <c r="L2746" s="9">
        <v>0.92314530532382155</v>
      </c>
      <c r="M2746" s="9">
        <v>0.79303840353209498</v>
      </c>
      <c r="N2746" s="9">
        <v>0.87882306096190688</v>
      </c>
      <c r="O2746" s="9">
        <v>0.89976499553019129</v>
      </c>
      <c r="P2746" s="9">
        <v>0.80900978675670854</v>
      </c>
      <c r="Q2746" s="9">
        <v>0.90604323773261508</v>
      </c>
      <c r="R2746" s="9">
        <v>0.82869498060289715</v>
      </c>
      <c r="S2746" s="9">
        <v>0.86862907664108135</v>
      </c>
      <c r="T2746" s="9">
        <v>0.82254328202741289</v>
      </c>
      <c r="U2746" s="9">
        <v>0.68587689474657154</v>
      </c>
      <c r="V2746" s="9">
        <v>0.94004327867850923</v>
      </c>
      <c r="W2746" s="9">
        <v>0.95213331404784041</v>
      </c>
      <c r="X2746" s="9">
        <v>0.91918890608780657</v>
      </c>
      <c r="Y2746" s="9">
        <v>0.92561992057415954</v>
      </c>
      <c r="Z2746" s="9">
        <v>0.85335287556007333</v>
      </c>
    </row>
    <row r="2747" spans="2:26" x14ac:dyDescent="0.25">
      <c r="B2747" s="3" t="s">
        <v>466</v>
      </c>
      <c r="C2747" s="12">
        <v>0.94099748985584375</v>
      </c>
      <c r="D2747" s="12">
        <v>0.95129202680485403</v>
      </c>
      <c r="E2747" s="12">
        <v>0.91189580537918458</v>
      </c>
      <c r="F2747" s="12">
        <v>0.84217774271901558</v>
      </c>
      <c r="G2747" s="12">
        <v>0.7956976281794097</v>
      </c>
      <c r="H2747" s="12">
        <v>0.90937432022729847</v>
      </c>
      <c r="I2747" s="12">
        <v>0.82606679433612162</v>
      </c>
      <c r="J2747" s="12">
        <v>0.94099228483427932</v>
      </c>
      <c r="K2747" s="12">
        <v>0.80314417635251634</v>
      </c>
      <c r="L2747" s="12">
        <v>0.94005989180547589</v>
      </c>
      <c r="M2747" s="12">
        <v>0.83068056145833491</v>
      </c>
      <c r="N2747" s="12">
        <v>0.9124302753707404</v>
      </c>
      <c r="O2747" s="12">
        <v>0.87620433234829365</v>
      </c>
      <c r="P2747" s="12">
        <v>0.83437827722930547</v>
      </c>
      <c r="Q2747" s="12">
        <v>0.88927701232011669</v>
      </c>
      <c r="R2747" s="12">
        <v>0.829440705759945</v>
      </c>
      <c r="S2747" s="12">
        <v>0.83177731994402282</v>
      </c>
      <c r="T2747" s="12">
        <v>0.8701475715974254</v>
      </c>
      <c r="U2747" s="12">
        <v>0.8001895532690666</v>
      </c>
      <c r="V2747" s="12">
        <v>0.95039798466022574</v>
      </c>
      <c r="W2747" s="12">
        <v>0.92258924849708646</v>
      </c>
      <c r="X2747" s="12">
        <v>0.90637163226755135</v>
      </c>
      <c r="Y2747" s="12">
        <v>0.91640366122100414</v>
      </c>
      <c r="Z2747" s="12">
        <v>0.84438878969451192</v>
      </c>
    </row>
    <row r="2748" spans="2:26" x14ac:dyDescent="0.25">
      <c r="B2748" s="3" t="s">
        <v>467</v>
      </c>
      <c r="C2748" s="9">
        <v>0.93303187110339281</v>
      </c>
      <c r="D2748" s="9">
        <v>0.91923332439283401</v>
      </c>
      <c r="E2748" s="9">
        <v>0.87428361452414605</v>
      </c>
      <c r="F2748" s="9">
        <v>0.87097790133767039</v>
      </c>
      <c r="G2748" s="9">
        <v>0.78667096592765862</v>
      </c>
      <c r="H2748" s="9">
        <v>0.88360200888574469</v>
      </c>
      <c r="I2748" s="9">
        <v>0.75327617449051132</v>
      </c>
      <c r="J2748" s="9">
        <v>0.91593482532066217</v>
      </c>
      <c r="K2748" s="9">
        <v>0.67859088983370031</v>
      </c>
      <c r="L2748" s="9">
        <v>0.92371373836635295</v>
      </c>
      <c r="M2748" s="9">
        <v>0.73270567354294203</v>
      </c>
      <c r="N2748" s="9">
        <v>0.89950232146590237</v>
      </c>
      <c r="O2748" s="9">
        <v>0.88697099162998283</v>
      </c>
      <c r="P2748" s="9">
        <v>0.74356061469665846</v>
      </c>
      <c r="Q2748" s="9">
        <v>0.8679781746960521</v>
      </c>
      <c r="R2748" s="9">
        <v>0.85029332844524019</v>
      </c>
      <c r="S2748" s="9">
        <v>0.84109814925384174</v>
      </c>
      <c r="T2748" s="9">
        <v>0.8426332033605175</v>
      </c>
      <c r="U2748" s="9">
        <v>0.85944825501066002</v>
      </c>
      <c r="V2748" s="9">
        <v>0.90735386902061721</v>
      </c>
      <c r="W2748" s="9">
        <v>0.92517053329995069</v>
      </c>
      <c r="X2748" s="9">
        <v>0.87590722402663612</v>
      </c>
      <c r="Y2748" s="9">
        <v>0.91764096600262202</v>
      </c>
      <c r="Z2748" s="9">
        <v>0.81702246757746222</v>
      </c>
    </row>
    <row r="2749" spans="2:26" x14ac:dyDescent="0.25">
      <c r="B2749" s="3" t="s">
        <v>468</v>
      </c>
      <c r="C2749" s="12">
        <v>0.9506612001110859</v>
      </c>
      <c r="D2749" s="12">
        <v>0.94404251257476512</v>
      </c>
      <c r="E2749" s="12">
        <v>0.89910471131420078</v>
      </c>
      <c r="F2749" s="12">
        <v>0.83648593045056374</v>
      </c>
      <c r="G2749" s="12">
        <v>0.72269937340424573</v>
      </c>
      <c r="H2749" s="12">
        <v>0.89470207020301529</v>
      </c>
      <c r="I2749" s="12">
        <v>0.69465524847133087</v>
      </c>
      <c r="J2749" s="12">
        <v>0.89417105068487357</v>
      </c>
      <c r="K2749" s="12">
        <v>0.69963763660201972</v>
      </c>
      <c r="L2749" s="12">
        <v>0.92306353622917925</v>
      </c>
      <c r="M2749" s="12">
        <v>0.75239765037967132</v>
      </c>
      <c r="N2749" s="12">
        <v>0.88656729883576968</v>
      </c>
      <c r="O2749" s="12">
        <v>0.89357279936356349</v>
      </c>
      <c r="P2749" s="12">
        <v>0.80616969174321074</v>
      </c>
      <c r="Q2749" s="12">
        <v>0.89685927644404717</v>
      </c>
      <c r="R2749" s="12">
        <v>0.86484677927574305</v>
      </c>
      <c r="S2749" s="12">
        <v>0.88079135302956857</v>
      </c>
      <c r="T2749" s="12">
        <v>0.83374416636616322</v>
      </c>
      <c r="U2749" s="12">
        <v>0.74802537437675287</v>
      </c>
      <c r="V2749" s="12">
        <v>0.9008117547464799</v>
      </c>
      <c r="W2749" s="12">
        <v>0.91108525831429121</v>
      </c>
      <c r="X2749" s="12">
        <v>0.85908861688153026</v>
      </c>
      <c r="Y2749" s="12">
        <v>0.89799981555127228</v>
      </c>
      <c r="Z2749" s="12">
        <v>0.81709426934565865</v>
      </c>
    </row>
    <row r="2750" spans="2:26" x14ac:dyDescent="0.25">
      <c r="B2750" s="3" t="s">
        <v>469</v>
      </c>
      <c r="C2750" s="9">
        <v>0.94046059215529931</v>
      </c>
      <c r="D2750" s="9">
        <v>0.93912094265185631</v>
      </c>
      <c r="E2750" s="9">
        <v>0.8625114643473546</v>
      </c>
      <c r="F2750" s="9">
        <v>0.82286218958947155</v>
      </c>
      <c r="G2750" s="9">
        <v>0.83746366940789674</v>
      </c>
      <c r="H2750" s="9">
        <v>0.8885347336471745</v>
      </c>
      <c r="I2750" s="9">
        <v>0.81521105441474351</v>
      </c>
      <c r="J2750" s="9">
        <v>0.95859336380102578</v>
      </c>
      <c r="K2750" s="9">
        <v>0.6786904159325462</v>
      </c>
      <c r="L2750" s="9">
        <v>0.95696052047968105</v>
      </c>
      <c r="M2750" s="9">
        <v>0.84453591865174926</v>
      </c>
      <c r="N2750" s="9">
        <v>0.91368959007467265</v>
      </c>
      <c r="O2750" s="9">
        <v>0.90388543573558977</v>
      </c>
      <c r="P2750" s="9">
        <v>0.88221430129004696</v>
      </c>
      <c r="Q2750" s="9">
        <v>0.87048966917338999</v>
      </c>
      <c r="R2750" s="9">
        <v>0.8429394319125747</v>
      </c>
      <c r="S2750" s="9">
        <v>0.80352595000872551</v>
      </c>
      <c r="T2750" s="9">
        <v>0.87668655735016843</v>
      </c>
      <c r="U2750" s="9">
        <v>0.73267863608422923</v>
      </c>
      <c r="V2750" s="9">
        <v>0.92334133156478415</v>
      </c>
      <c r="W2750" s="9">
        <v>0.90315393790286602</v>
      </c>
      <c r="X2750" s="9">
        <v>0.89509324742832785</v>
      </c>
      <c r="Y2750" s="9">
        <v>0.89745171833891646</v>
      </c>
      <c r="Z2750" s="9">
        <v>0.80225820282876614</v>
      </c>
    </row>
    <row r="2751" spans="2:26" x14ac:dyDescent="0.25">
      <c r="B2751" s="3" t="s">
        <v>470</v>
      </c>
      <c r="C2751" s="12">
        <v>0.93399824721276115</v>
      </c>
      <c r="D2751" s="12">
        <v>0.93274523483242833</v>
      </c>
      <c r="E2751" s="12">
        <v>0.9003567724651661</v>
      </c>
      <c r="F2751" s="12">
        <v>0.84562306945034493</v>
      </c>
      <c r="G2751" s="12">
        <v>0.79601093855007066</v>
      </c>
      <c r="H2751" s="12">
        <v>0.898185095132506</v>
      </c>
      <c r="I2751" s="12">
        <v>0.7732315021628321</v>
      </c>
      <c r="J2751" s="12">
        <v>0.92882308971235195</v>
      </c>
      <c r="K2751" s="12">
        <v>0.73857463924143441</v>
      </c>
      <c r="L2751" s="12">
        <v>0.93942396205071621</v>
      </c>
      <c r="M2751" s="12">
        <v>0.65031241122709138</v>
      </c>
      <c r="N2751" s="12">
        <v>0.90941117221828027</v>
      </c>
      <c r="O2751" s="12">
        <v>0.89976615394755644</v>
      </c>
      <c r="P2751" s="12">
        <v>0.76123767002197296</v>
      </c>
      <c r="Q2751" s="12">
        <v>0.8823034504443712</v>
      </c>
      <c r="R2751" s="12">
        <v>0.88998205359842186</v>
      </c>
      <c r="S2751" s="12">
        <v>0.86350579978907827</v>
      </c>
      <c r="T2751" s="12">
        <v>0.85829370617072664</v>
      </c>
      <c r="U2751" s="12">
        <v>0.83921990531066426</v>
      </c>
      <c r="V2751" s="12">
        <v>0.92697726611308273</v>
      </c>
      <c r="W2751" s="12">
        <v>0.91343557272870268</v>
      </c>
      <c r="X2751" s="12">
        <v>0.91252232589404736</v>
      </c>
      <c r="Y2751" s="12">
        <v>0.92407140425884049</v>
      </c>
      <c r="Z2751" s="12">
        <v>0.84666691389880355</v>
      </c>
    </row>
    <row r="2752" spans="2:26" x14ac:dyDescent="0.25">
      <c r="B2752" s="3" t="s">
        <v>471</v>
      </c>
      <c r="C2752" s="9">
        <v>0.9331898973551993</v>
      </c>
      <c r="D2752" s="9">
        <v>0.93403711732967598</v>
      </c>
      <c r="E2752" s="9">
        <v>0.90744525844363766</v>
      </c>
      <c r="F2752" s="9">
        <v>0.85773543886179748</v>
      </c>
      <c r="G2752" s="9">
        <v>0.80316340770687389</v>
      </c>
      <c r="H2752" s="9">
        <v>0.9162937563053789</v>
      </c>
      <c r="I2752" s="9">
        <v>0.75910026845778988</v>
      </c>
      <c r="J2752" s="9">
        <v>0.91166198753789929</v>
      </c>
      <c r="K2752" s="9">
        <v>0.79612506918795911</v>
      </c>
      <c r="L2752" s="9">
        <v>0.93244576128715151</v>
      </c>
      <c r="M2752" s="9">
        <v>0.72207192308333779</v>
      </c>
      <c r="N2752" s="9">
        <v>0.8776778175537614</v>
      </c>
      <c r="O2752" s="9">
        <v>0.87997369799997815</v>
      </c>
      <c r="P2752" s="9">
        <v>0.78905133757724388</v>
      </c>
      <c r="Q2752" s="9">
        <v>0.88202610156715422</v>
      </c>
      <c r="R2752" s="9">
        <v>0.81609196222745028</v>
      </c>
      <c r="S2752" s="9">
        <v>0.87168970019338776</v>
      </c>
      <c r="T2752" s="9">
        <v>0.85224495350010909</v>
      </c>
      <c r="U2752" s="9">
        <v>0.72299954781335229</v>
      </c>
      <c r="V2752" s="9">
        <v>0.93222476721038761</v>
      </c>
      <c r="W2752" s="9">
        <v>0.93128732695469962</v>
      </c>
      <c r="X2752" s="9">
        <v>0.90875478576085167</v>
      </c>
      <c r="Y2752" s="9">
        <v>0.94100080201780012</v>
      </c>
      <c r="Z2752" s="9">
        <v>0.83846985149686037</v>
      </c>
    </row>
    <row r="2753" spans="2:26" x14ac:dyDescent="0.25">
      <c r="B2753" s="3" t="s">
        <v>472</v>
      </c>
      <c r="C2753" s="12">
        <v>0.91976561998256645</v>
      </c>
      <c r="D2753" s="12">
        <v>0.93059895776296431</v>
      </c>
      <c r="E2753" s="12">
        <v>0.90454592217199459</v>
      </c>
      <c r="F2753" s="12">
        <v>0.89420958072279744</v>
      </c>
      <c r="G2753" s="12">
        <v>0.80170313360034162</v>
      </c>
      <c r="H2753" s="12">
        <v>0.89658118108169527</v>
      </c>
      <c r="I2753" s="12">
        <v>0.76247504422331991</v>
      </c>
      <c r="J2753" s="12">
        <v>0.8862184115336873</v>
      </c>
      <c r="K2753" s="12">
        <v>0.73139855527935027</v>
      </c>
      <c r="L2753" s="12">
        <v>0.91803463389603379</v>
      </c>
      <c r="M2753" s="12">
        <v>0.65224717069986171</v>
      </c>
      <c r="N2753" s="12">
        <v>0.89912325080925914</v>
      </c>
      <c r="O2753" s="12">
        <v>0.86127467211195907</v>
      </c>
      <c r="P2753" s="12">
        <v>0.66682198670210824</v>
      </c>
      <c r="Q2753" s="12">
        <v>0.84217020955131117</v>
      </c>
      <c r="R2753" s="12">
        <v>0.8295267844141796</v>
      </c>
      <c r="S2753" s="12">
        <v>0.83594292982823015</v>
      </c>
      <c r="T2753" s="12">
        <v>0.78205927152872601</v>
      </c>
      <c r="U2753" s="12">
        <v>0.66478422580580376</v>
      </c>
      <c r="V2753" s="12">
        <v>0.90992648555190359</v>
      </c>
      <c r="W2753" s="12">
        <v>0.9254970746004727</v>
      </c>
      <c r="X2753" s="12">
        <v>0.92410232258355818</v>
      </c>
      <c r="Y2753" s="12">
        <v>0.92762742086729333</v>
      </c>
      <c r="Z2753" s="12">
        <v>0.86089115208347378</v>
      </c>
    </row>
    <row r="2754" spans="2:26" x14ac:dyDescent="0.25">
      <c r="B2754" s="3" t="s">
        <v>473</v>
      </c>
      <c r="C2754" s="9">
        <v>0.94572883852006906</v>
      </c>
      <c r="D2754" s="9">
        <v>0.95110259887371285</v>
      </c>
      <c r="E2754" s="9">
        <v>0.89939308277094854</v>
      </c>
      <c r="F2754" s="9">
        <v>0.86198671128613868</v>
      </c>
      <c r="G2754" s="9">
        <v>0.84119764554149123</v>
      </c>
      <c r="H2754" s="9">
        <v>0.89556887188722412</v>
      </c>
      <c r="I2754" s="9">
        <v>0.78216477909126225</v>
      </c>
      <c r="J2754" s="9">
        <v>0.93753627768450931</v>
      </c>
      <c r="K2754" s="9">
        <v>0.69440049022638961</v>
      </c>
      <c r="L2754" s="9">
        <v>0.93474469702006446</v>
      </c>
      <c r="M2754" s="9">
        <v>0.92079651382938099</v>
      </c>
      <c r="N2754" s="9">
        <v>0.90783837342649121</v>
      </c>
      <c r="O2754" s="9">
        <v>0.9113667074431071</v>
      </c>
      <c r="P2754" s="9">
        <v>0.9002225667516105</v>
      </c>
      <c r="Q2754" s="9">
        <v>0.89963134817284152</v>
      </c>
      <c r="R2754" s="9">
        <v>0.87115281827183855</v>
      </c>
      <c r="S2754" s="9">
        <v>0.83401106602290298</v>
      </c>
      <c r="T2754" s="9">
        <v>0.86802233135234919</v>
      </c>
      <c r="U2754" s="9">
        <v>0.81791228455855536</v>
      </c>
      <c r="V2754" s="9">
        <v>0.92310811469268617</v>
      </c>
      <c r="W2754" s="9">
        <v>0.90650188641779261</v>
      </c>
      <c r="X2754" s="9">
        <v>0.93528799541664087</v>
      </c>
      <c r="Y2754" s="9">
        <v>0.89286209108206849</v>
      </c>
      <c r="Z2754" s="9">
        <v>0.80675840711913249</v>
      </c>
    </row>
    <row r="2755" spans="2:26" x14ac:dyDescent="0.25">
      <c r="B2755" s="3" t="s">
        <v>474</v>
      </c>
      <c r="C2755" s="12">
        <v>0.91218422918769237</v>
      </c>
      <c r="D2755" s="12">
        <v>0.89156898601908297</v>
      </c>
      <c r="E2755" s="12">
        <v>0.85288671928738335</v>
      </c>
      <c r="F2755" s="12">
        <v>0.82862335619163408</v>
      </c>
      <c r="G2755" s="12">
        <v>0.76540675085630594</v>
      </c>
      <c r="H2755" s="12">
        <v>0.88084954727810072</v>
      </c>
      <c r="I2755" s="12">
        <v>0.7940420146255539</v>
      </c>
      <c r="J2755" s="12">
        <v>0.93392484692189837</v>
      </c>
      <c r="K2755" s="12">
        <v>0.74864271574545815</v>
      </c>
      <c r="L2755" s="12">
        <v>0.94285655317404282</v>
      </c>
      <c r="M2755" s="12">
        <v>0.83764934438622507</v>
      </c>
      <c r="N2755" s="12">
        <v>0.9242526246303161</v>
      </c>
      <c r="O2755" s="12">
        <v>0.86283500531751356</v>
      </c>
      <c r="P2755" s="12">
        <v>0.75971307429828949</v>
      </c>
      <c r="Q2755" s="12">
        <v>0.85996412621308083</v>
      </c>
      <c r="R2755" s="12">
        <v>0.81354912425672055</v>
      </c>
      <c r="S2755" s="12">
        <v>0.85212381183916042</v>
      </c>
      <c r="T2755" s="12">
        <v>0.82471529947431965</v>
      </c>
      <c r="U2755" s="12">
        <v>0.48713681928723462</v>
      </c>
      <c r="V2755" s="12">
        <v>0.91941595053085901</v>
      </c>
      <c r="W2755" s="12">
        <v>0.85471140925760791</v>
      </c>
      <c r="X2755" s="12">
        <v>0.91773857934011194</v>
      </c>
      <c r="Y2755" s="12">
        <v>0.89748883931530143</v>
      </c>
      <c r="Z2755" s="12">
        <v>0.84173525084845435</v>
      </c>
    </row>
    <row r="2756" spans="2:26" x14ac:dyDescent="0.25">
      <c r="B2756" s="3" t="s">
        <v>475</v>
      </c>
      <c r="C2756" s="9">
        <v>0.93180008201554221</v>
      </c>
      <c r="D2756" s="9">
        <v>0.93487322863384592</v>
      </c>
      <c r="E2756" s="9">
        <v>0.88765699473905213</v>
      </c>
      <c r="F2756" s="9">
        <v>0.84641559673024946</v>
      </c>
      <c r="G2756" s="9">
        <v>0.799687168365529</v>
      </c>
      <c r="H2756" s="9">
        <v>0.89691950660279052</v>
      </c>
      <c r="I2756" s="9">
        <v>0.7838628451875479</v>
      </c>
      <c r="J2756" s="9">
        <v>0.92398308850571054</v>
      </c>
      <c r="K2756" s="9">
        <v>0.77650165597627785</v>
      </c>
      <c r="L2756" s="9">
        <v>0.93016231437653485</v>
      </c>
      <c r="M2756" s="9">
        <v>0.69151863279200032</v>
      </c>
      <c r="N2756" s="9">
        <v>0.91381812135638985</v>
      </c>
      <c r="O2756" s="9">
        <v>0.84777564100980696</v>
      </c>
      <c r="P2756" s="9">
        <v>0.76181622625119938</v>
      </c>
      <c r="Q2756" s="9">
        <v>0.91759018343311072</v>
      </c>
      <c r="R2756" s="9">
        <v>0.85368186481832065</v>
      </c>
      <c r="S2756" s="9">
        <v>0.84850344884360707</v>
      </c>
      <c r="T2756" s="9">
        <v>0.83650296392086487</v>
      </c>
      <c r="U2756" s="9">
        <v>0.7095416509693786</v>
      </c>
      <c r="V2756" s="9">
        <v>0.92842402192801687</v>
      </c>
      <c r="W2756" s="9">
        <v>0.9394338447396271</v>
      </c>
      <c r="X2756" s="9">
        <v>0.86387839795943977</v>
      </c>
      <c r="Y2756" s="9">
        <v>0.9237533347996163</v>
      </c>
      <c r="Z2756" s="9">
        <v>0.84263586862811535</v>
      </c>
    </row>
    <row r="2757" spans="2:26" x14ac:dyDescent="0.25">
      <c r="B2757" s="3" t="s">
        <v>476</v>
      </c>
      <c r="C2757" s="12">
        <v>0.92713719518091042</v>
      </c>
      <c r="D2757" s="12">
        <v>0.94369564589412902</v>
      </c>
      <c r="E2757" s="12">
        <v>0.90986431864663442</v>
      </c>
      <c r="F2757" s="12">
        <v>0.86213985047255226</v>
      </c>
      <c r="G2757" s="12">
        <v>0.79750961637738382</v>
      </c>
      <c r="H2757" s="12">
        <v>0.92036318250145999</v>
      </c>
      <c r="I2757" s="12">
        <v>0.80721513153999036</v>
      </c>
      <c r="J2757" s="12">
        <v>0.92860601592278424</v>
      </c>
      <c r="K2757" s="12">
        <v>0.76571829584457829</v>
      </c>
      <c r="L2757" s="12">
        <v>0.93407639469524728</v>
      </c>
      <c r="M2757" s="12">
        <v>0.71159335339305074</v>
      </c>
      <c r="N2757" s="12">
        <v>0.90156240477267857</v>
      </c>
      <c r="O2757" s="12">
        <v>0.88375245157139137</v>
      </c>
      <c r="P2757" s="12">
        <v>0.74009326127521069</v>
      </c>
      <c r="Q2757" s="12">
        <v>0.88057825176697246</v>
      </c>
      <c r="R2757" s="12">
        <v>0.88660638637701528</v>
      </c>
      <c r="S2757" s="12">
        <v>0.86127227838672671</v>
      </c>
      <c r="T2757" s="12">
        <v>0.87429586745379151</v>
      </c>
      <c r="U2757" s="12">
        <v>0.73618506021772101</v>
      </c>
      <c r="V2757" s="12">
        <v>0.92297032078657038</v>
      </c>
      <c r="W2757" s="12">
        <v>0.93770780300859913</v>
      </c>
      <c r="X2757" s="12">
        <v>0.89511876203134733</v>
      </c>
      <c r="Y2757" s="12">
        <v>0.91645544763142128</v>
      </c>
      <c r="Z2757" s="12">
        <v>0.84209021498172942</v>
      </c>
    </row>
    <row r="2758" spans="2:26" x14ac:dyDescent="0.25">
      <c r="B2758" s="3" t="s">
        <v>477</v>
      </c>
      <c r="C2758" s="9">
        <v>0.92423934363130089</v>
      </c>
      <c r="D2758" s="9">
        <v>0.91480475300893149</v>
      </c>
      <c r="E2758" s="9">
        <v>0.90485232458809495</v>
      </c>
      <c r="F2758" s="9">
        <v>0.82805063854285321</v>
      </c>
      <c r="G2758" s="9">
        <v>0.81485839038947416</v>
      </c>
      <c r="H2758" s="9">
        <v>0.90352679197597074</v>
      </c>
      <c r="I2758" s="9">
        <v>0.83515322398673275</v>
      </c>
      <c r="J2758" s="9">
        <v>0.92242806570832048</v>
      </c>
      <c r="K2758" s="9">
        <v>0.69524603644160921</v>
      </c>
      <c r="L2758" s="9">
        <v>0.94168349329398282</v>
      </c>
      <c r="M2758" s="9">
        <v>0.75264577798690591</v>
      </c>
      <c r="N2758" s="9">
        <v>0.91014755243874446</v>
      </c>
      <c r="O2758" s="9">
        <v>0.9044192557568258</v>
      </c>
      <c r="P2758" s="9">
        <v>0.77182602855970117</v>
      </c>
      <c r="Q2758" s="9">
        <v>0.88349394390037617</v>
      </c>
      <c r="R2758" s="9">
        <v>0.86243477980675043</v>
      </c>
      <c r="S2758" s="9">
        <v>0.84876728150125413</v>
      </c>
      <c r="T2758" s="9">
        <v>0.85764760035154608</v>
      </c>
      <c r="U2758" s="9">
        <v>0.78722646390124851</v>
      </c>
      <c r="V2758" s="9">
        <v>0.9304807219613539</v>
      </c>
      <c r="W2758" s="9">
        <v>0.9443148071404931</v>
      </c>
      <c r="X2758" s="9">
        <v>0.94423022065448092</v>
      </c>
      <c r="Y2758" s="9">
        <v>0.93544400449617915</v>
      </c>
      <c r="Z2758" s="9">
        <v>0.84078518901916088</v>
      </c>
    </row>
    <row r="2759" spans="2:26" x14ac:dyDescent="0.25">
      <c r="B2759" s="3" t="s">
        <v>478</v>
      </c>
      <c r="C2759" s="12">
        <v>0.95184185823116596</v>
      </c>
      <c r="D2759" s="12">
        <v>0.93059239575660269</v>
      </c>
      <c r="E2759" s="12">
        <v>0.91669734351112597</v>
      </c>
      <c r="F2759" s="12">
        <v>0.87911906525121619</v>
      </c>
      <c r="G2759" s="12">
        <v>0.74912365791108304</v>
      </c>
      <c r="H2759" s="12">
        <v>0.87881311656385752</v>
      </c>
      <c r="I2759" s="12">
        <v>0.79759264704769361</v>
      </c>
      <c r="J2759" s="12">
        <v>0.9176683597480243</v>
      </c>
      <c r="K2759" s="12">
        <v>0.68882288555405979</v>
      </c>
      <c r="L2759" s="12">
        <v>0.94025142026923747</v>
      </c>
      <c r="M2759" s="12">
        <v>0.75642418351001883</v>
      </c>
      <c r="N2759" s="12">
        <v>0.91735232206803508</v>
      </c>
      <c r="O2759" s="12">
        <v>0.90507700142021297</v>
      </c>
      <c r="P2759" s="12">
        <v>0.7638105935781343</v>
      </c>
      <c r="Q2759" s="12">
        <v>0.90205201511724109</v>
      </c>
      <c r="R2759" s="12">
        <v>0.84287355658224694</v>
      </c>
      <c r="S2759" s="12">
        <v>0.88350288272157773</v>
      </c>
      <c r="T2759" s="12">
        <v>0.86224540736220834</v>
      </c>
      <c r="U2759" s="12">
        <v>0.73196861513264366</v>
      </c>
      <c r="V2759" s="12">
        <v>0.93067116582849418</v>
      </c>
      <c r="W2759" s="12">
        <v>0.9184995292467053</v>
      </c>
      <c r="X2759" s="12">
        <v>0.9078061555862027</v>
      </c>
      <c r="Y2759" s="12">
        <v>0.9109532621179508</v>
      </c>
      <c r="Z2759" s="12">
        <v>0.82526401452071696</v>
      </c>
    </row>
    <row r="2760" spans="2:26" x14ac:dyDescent="0.25">
      <c r="B2760" s="3" t="s">
        <v>479</v>
      </c>
      <c r="C2760" s="9">
        <v>0.93626797646830073</v>
      </c>
      <c r="D2760" s="9">
        <v>0.91578661750032198</v>
      </c>
      <c r="E2760" s="9">
        <v>0.90095140604585244</v>
      </c>
      <c r="F2760" s="9">
        <v>0.81530073091006117</v>
      </c>
      <c r="G2760" s="9">
        <v>0.79764897705159443</v>
      </c>
      <c r="H2760" s="9">
        <v>0.87872751511366987</v>
      </c>
      <c r="I2760" s="9">
        <v>0.75010239833173942</v>
      </c>
      <c r="J2760" s="9">
        <v>0.89318730390674628</v>
      </c>
      <c r="K2760" s="9">
        <v>0.67523944379029643</v>
      </c>
      <c r="L2760" s="9">
        <v>0.9239837529326187</v>
      </c>
      <c r="M2760" s="9">
        <v>0.8321591453923064</v>
      </c>
      <c r="N2760" s="9">
        <v>0.91452058384797708</v>
      </c>
      <c r="O2760" s="9">
        <v>0.86579442141130381</v>
      </c>
      <c r="P2760" s="9">
        <v>0.80320841728650261</v>
      </c>
      <c r="Q2760" s="9">
        <v>0.89755517749295377</v>
      </c>
      <c r="R2760" s="9">
        <v>0.86480796240252333</v>
      </c>
      <c r="S2760" s="9">
        <v>0.87387475755410415</v>
      </c>
      <c r="T2760" s="9">
        <v>0.83671021119561406</v>
      </c>
      <c r="U2760" s="9">
        <v>0.73717105786854242</v>
      </c>
      <c r="V2760" s="9">
        <v>0.92534624251892916</v>
      </c>
      <c r="W2760" s="9">
        <v>0.92641679115739928</v>
      </c>
      <c r="X2760" s="9">
        <v>0.9318582377302207</v>
      </c>
      <c r="Y2760" s="9">
        <v>0.9322238590260048</v>
      </c>
      <c r="Z2760" s="9">
        <v>0.86352803563923031</v>
      </c>
    </row>
    <row r="2761" spans="2:26" x14ac:dyDescent="0.25">
      <c r="B2761" s="3" t="s">
        <v>480</v>
      </c>
      <c r="C2761" s="12">
        <v>0.93658762699228704</v>
      </c>
      <c r="D2761" s="12">
        <v>0.9193335602046091</v>
      </c>
      <c r="E2761" s="12">
        <v>0.89591250162574509</v>
      </c>
      <c r="F2761" s="12">
        <v>0.8973575529890212</v>
      </c>
      <c r="G2761" s="12">
        <v>0.72978693960343832</v>
      </c>
      <c r="H2761" s="12">
        <v>0.89850601485256842</v>
      </c>
      <c r="I2761" s="12">
        <v>0.78290361825599519</v>
      </c>
      <c r="J2761" s="12">
        <v>0.89789971431792825</v>
      </c>
      <c r="K2761" s="12">
        <v>0.80842297641098415</v>
      </c>
      <c r="L2761" s="12">
        <v>0.93445882060844065</v>
      </c>
      <c r="M2761" s="12">
        <v>0.70004362736234216</v>
      </c>
      <c r="N2761" s="12">
        <v>0.88843619378571448</v>
      </c>
      <c r="O2761" s="12">
        <v>0.85551824184465208</v>
      </c>
      <c r="P2761" s="12">
        <v>0.60566727327638492</v>
      </c>
      <c r="Q2761" s="12">
        <v>0.87859190353841943</v>
      </c>
      <c r="R2761" s="12">
        <v>0.86795160957001261</v>
      </c>
      <c r="S2761" s="12">
        <v>0.88073323492020794</v>
      </c>
      <c r="T2761" s="12">
        <v>0.83534854250067159</v>
      </c>
      <c r="U2761" s="12">
        <v>0.56417444167588204</v>
      </c>
      <c r="V2761" s="12">
        <v>0.92093027901987279</v>
      </c>
      <c r="W2761" s="12">
        <v>0.90836471409905817</v>
      </c>
      <c r="X2761" s="12">
        <v>0.85441365533423441</v>
      </c>
      <c r="Y2761" s="12">
        <v>0.90815679600549748</v>
      </c>
      <c r="Z2761" s="12">
        <v>0.85985435218701012</v>
      </c>
    </row>
    <row r="2762" spans="2:26" x14ac:dyDescent="0.25">
      <c r="B2762" s="3" t="s">
        <v>481</v>
      </c>
      <c r="C2762" s="9">
        <v>0.94451357776059286</v>
      </c>
      <c r="D2762" s="9">
        <v>0.93562360906162501</v>
      </c>
      <c r="E2762" s="9">
        <v>0.89466930407576095</v>
      </c>
      <c r="F2762" s="9">
        <v>0.85022964952679259</v>
      </c>
      <c r="G2762" s="9">
        <v>0.72604932205165151</v>
      </c>
      <c r="H2762" s="9">
        <v>0.90152498838993056</v>
      </c>
      <c r="I2762" s="9">
        <v>0.77077319601208827</v>
      </c>
      <c r="J2762" s="9">
        <v>0.92575352840111069</v>
      </c>
      <c r="K2762" s="9">
        <v>0.77174260792145621</v>
      </c>
      <c r="L2762" s="9">
        <v>0.94564227000390944</v>
      </c>
      <c r="M2762" s="9">
        <v>0.75610722264309627</v>
      </c>
      <c r="N2762" s="9">
        <v>0.90344860269336469</v>
      </c>
      <c r="O2762" s="9">
        <v>0.87811043605781092</v>
      </c>
      <c r="P2762" s="9">
        <v>0.7614260130999726</v>
      </c>
      <c r="Q2762" s="9">
        <v>0.89255654013295527</v>
      </c>
      <c r="R2762" s="9">
        <v>0.87706887595808936</v>
      </c>
      <c r="S2762" s="9">
        <v>0.85332782450812417</v>
      </c>
      <c r="T2762" s="9">
        <v>0.87632389772301988</v>
      </c>
      <c r="U2762" s="9">
        <v>0.78045908952925169</v>
      </c>
      <c r="V2762" s="9">
        <v>0.93681882272218264</v>
      </c>
      <c r="W2762" s="9">
        <v>0.90749086398532053</v>
      </c>
      <c r="X2762" s="9">
        <v>0.85286113148318221</v>
      </c>
      <c r="Y2762" s="9">
        <v>0.91835782980604619</v>
      </c>
      <c r="Z2762" s="9">
        <v>0.84861204345412322</v>
      </c>
    </row>
    <row r="2763" spans="2:26" x14ac:dyDescent="0.25">
      <c r="B2763" s="3" t="s">
        <v>482</v>
      </c>
      <c r="C2763" s="12">
        <v>0.932727966211369</v>
      </c>
      <c r="D2763" s="12">
        <v>0.92718695642355342</v>
      </c>
      <c r="E2763" s="12">
        <v>0.89286521268206709</v>
      </c>
      <c r="F2763" s="12">
        <v>0.84319182970820239</v>
      </c>
      <c r="G2763" s="12">
        <v>0.83689218571380819</v>
      </c>
      <c r="H2763" s="12">
        <v>0.90246248329731305</v>
      </c>
      <c r="I2763" s="12">
        <v>0.80379941758305617</v>
      </c>
      <c r="J2763" s="12">
        <v>0.90906938272776439</v>
      </c>
      <c r="K2763" s="12">
        <v>0.77198016856394869</v>
      </c>
      <c r="L2763" s="12">
        <v>0.93460750757124988</v>
      </c>
      <c r="M2763" s="12">
        <v>0.80264907709038313</v>
      </c>
      <c r="N2763" s="12">
        <v>0.90269329422904188</v>
      </c>
      <c r="O2763" s="12">
        <v>0.8826502523849874</v>
      </c>
      <c r="P2763" s="12">
        <v>0.8194996852619697</v>
      </c>
      <c r="Q2763" s="12">
        <v>0.89296689554286546</v>
      </c>
      <c r="R2763" s="12">
        <v>0.87144649491681614</v>
      </c>
      <c r="S2763" s="12">
        <v>0.85365432921443118</v>
      </c>
      <c r="T2763" s="12">
        <v>0.87588244081777578</v>
      </c>
      <c r="U2763" s="12">
        <v>0.74006461478287433</v>
      </c>
      <c r="V2763" s="12">
        <v>0.9245231995472295</v>
      </c>
      <c r="W2763" s="12">
        <v>0.95031721507794653</v>
      </c>
      <c r="X2763" s="12">
        <v>0.93556185312481166</v>
      </c>
      <c r="Y2763" s="12">
        <v>0.91989934388217176</v>
      </c>
      <c r="Z2763" s="12">
        <v>0.85322651694332652</v>
      </c>
    </row>
    <row r="2764" spans="2:26" x14ac:dyDescent="0.25">
      <c r="B2764" s="3" t="s">
        <v>483</v>
      </c>
      <c r="C2764" s="9">
        <v>0.93348021715041807</v>
      </c>
      <c r="D2764" s="9">
        <v>0.91098431628066279</v>
      </c>
      <c r="E2764" s="9">
        <v>0.89261012859178235</v>
      </c>
      <c r="F2764" s="9">
        <v>0.85894587628554331</v>
      </c>
      <c r="G2764" s="9">
        <v>0.78382821100341049</v>
      </c>
      <c r="H2764" s="9">
        <v>0.90106782943771335</v>
      </c>
      <c r="I2764" s="9">
        <v>0.79341354295226085</v>
      </c>
      <c r="J2764" s="9">
        <v>0.90314020000970618</v>
      </c>
      <c r="K2764" s="9">
        <v>0.80216766403918283</v>
      </c>
      <c r="L2764" s="9">
        <v>0.93752494931959429</v>
      </c>
      <c r="M2764" s="9">
        <v>0.75482085959985512</v>
      </c>
      <c r="N2764" s="9">
        <v>0.91343760755736869</v>
      </c>
      <c r="O2764" s="9">
        <v>0.89505898317350596</v>
      </c>
      <c r="P2764" s="9">
        <v>0.7327572884229363</v>
      </c>
      <c r="Q2764" s="9">
        <v>0.9043584328661628</v>
      </c>
      <c r="R2764" s="9">
        <v>0.83624747961346158</v>
      </c>
      <c r="S2764" s="9">
        <v>0.87506090005423842</v>
      </c>
      <c r="T2764" s="9">
        <v>0.84438241622424315</v>
      </c>
      <c r="U2764" s="9">
        <v>0.66025328443664666</v>
      </c>
      <c r="V2764" s="9">
        <v>0.937517757412905</v>
      </c>
      <c r="W2764" s="9">
        <v>0.91250471520298049</v>
      </c>
      <c r="X2764" s="9">
        <v>0.92204458121935529</v>
      </c>
      <c r="Y2764" s="9">
        <v>0.92769481009021537</v>
      </c>
      <c r="Z2764" s="9">
        <v>0.84527959633507765</v>
      </c>
    </row>
    <row r="2765" spans="2:26" x14ac:dyDescent="0.25">
      <c r="B2765" s="3" t="s">
        <v>484</v>
      </c>
      <c r="C2765" s="12">
        <v>0.93351566506040728</v>
      </c>
      <c r="D2765" s="12">
        <v>0.94943980260667982</v>
      </c>
      <c r="E2765" s="12">
        <v>0.91460310903555975</v>
      </c>
      <c r="F2765" s="12">
        <v>0.82013272238745061</v>
      </c>
      <c r="G2765" s="12">
        <v>0.81880934233565994</v>
      </c>
      <c r="H2765" s="12">
        <v>0.88599336720356203</v>
      </c>
      <c r="I2765" s="12">
        <v>0.83476208495337045</v>
      </c>
      <c r="J2765" s="12">
        <v>0.94634496604726026</v>
      </c>
      <c r="K2765" s="12">
        <v>0.66792567645317658</v>
      </c>
      <c r="L2765" s="12">
        <v>0.93516776849392957</v>
      </c>
      <c r="M2765" s="12">
        <v>0.73545282864059847</v>
      </c>
      <c r="N2765" s="12">
        <v>0.89384730764041453</v>
      </c>
      <c r="O2765" s="12">
        <v>0.90768764313743067</v>
      </c>
      <c r="P2765" s="12">
        <v>0.82081215332428281</v>
      </c>
      <c r="Q2765" s="12">
        <v>0.91731363240350861</v>
      </c>
      <c r="R2765" s="12">
        <v>0.86193322150808416</v>
      </c>
      <c r="S2765" s="12">
        <v>0.82307755429784735</v>
      </c>
      <c r="T2765" s="12">
        <v>0.88054905349952861</v>
      </c>
      <c r="U2765" s="12">
        <v>0.78369170119376153</v>
      </c>
      <c r="V2765" s="12">
        <v>0.92802212959665797</v>
      </c>
      <c r="W2765" s="12">
        <v>0.94113100270324557</v>
      </c>
      <c r="X2765" s="12">
        <v>0.89579250450676751</v>
      </c>
      <c r="Y2765" s="12">
        <v>0.9124188088903411</v>
      </c>
      <c r="Z2765" s="12">
        <v>0.80323994976338597</v>
      </c>
    </row>
    <row r="2766" spans="2:26" x14ac:dyDescent="0.25">
      <c r="B2766" s="3" t="s">
        <v>485</v>
      </c>
      <c r="C2766" s="9">
        <v>0.92307869264024556</v>
      </c>
      <c r="D2766" s="9">
        <v>0.91891777425175258</v>
      </c>
      <c r="E2766" s="9">
        <v>0.90054872655030804</v>
      </c>
      <c r="F2766" s="9">
        <v>0.85324068503834583</v>
      </c>
      <c r="G2766" s="9">
        <v>0.80315404418949099</v>
      </c>
      <c r="H2766" s="9">
        <v>0.90477795934142535</v>
      </c>
      <c r="I2766" s="9">
        <v>0.84533483789362729</v>
      </c>
      <c r="J2766" s="9">
        <v>0.93592762065468249</v>
      </c>
      <c r="K2766" s="9">
        <v>0.76529663250242985</v>
      </c>
      <c r="L2766" s="9">
        <v>0.95914595307641948</v>
      </c>
      <c r="M2766" s="9">
        <v>0.84122108804523521</v>
      </c>
      <c r="N2766" s="9">
        <v>0.90999495706229072</v>
      </c>
      <c r="O2766" s="9">
        <v>0.92320170266060808</v>
      </c>
      <c r="P2766" s="9">
        <v>0.86620340497367021</v>
      </c>
      <c r="Q2766" s="9">
        <v>0.89053369833906348</v>
      </c>
      <c r="R2766" s="9">
        <v>0.92252077505125329</v>
      </c>
      <c r="S2766" s="9">
        <v>0.87114500842874776</v>
      </c>
      <c r="T2766" s="9">
        <v>0.8872771860502493</v>
      </c>
      <c r="U2766" s="9">
        <v>0.76556376033024109</v>
      </c>
      <c r="V2766" s="9">
        <v>0.92194917452681802</v>
      </c>
      <c r="W2766" s="9">
        <v>0.94631486043823543</v>
      </c>
      <c r="X2766" s="9">
        <v>0.90436534347369646</v>
      </c>
      <c r="Y2766" s="9">
        <v>0.93055444154161759</v>
      </c>
      <c r="Z2766" s="9">
        <v>0.84378727342246296</v>
      </c>
    </row>
    <row r="2767" spans="2:26" x14ac:dyDescent="0.25">
      <c r="B2767" s="3" t="s">
        <v>486</v>
      </c>
      <c r="C2767" s="12">
        <v>0.94058764735609657</v>
      </c>
      <c r="D2767" s="12">
        <v>0.93986726252614938</v>
      </c>
      <c r="E2767" s="12">
        <v>0.91021357269482817</v>
      </c>
      <c r="F2767" s="12">
        <v>0.85666406983337484</v>
      </c>
      <c r="G2767" s="12">
        <v>0.81688937961402774</v>
      </c>
      <c r="H2767" s="12">
        <v>0.92432069028193775</v>
      </c>
      <c r="I2767" s="12">
        <v>0.82729964250380394</v>
      </c>
      <c r="J2767" s="12">
        <v>0.92849064433290895</v>
      </c>
      <c r="K2767" s="12">
        <v>0.82344958707130156</v>
      </c>
      <c r="L2767" s="12">
        <v>0.9379110900090285</v>
      </c>
      <c r="M2767" s="12">
        <v>0.70220952696197625</v>
      </c>
      <c r="N2767" s="12">
        <v>0.90262939833996014</v>
      </c>
      <c r="O2767" s="12">
        <v>0.90843732729937599</v>
      </c>
      <c r="P2767" s="12">
        <v>0.77327455057563976</v>
      </c>
      <c r="Q2767" s="12">
        <v>0.89137431879540518</v>
      </c>
      <c r="R2767" s="12">
        <v>0.88043190135530536</v>
      </c>
      <c r="S2767" s="12">
        <v>0.83015554835196781</v>
      </c>
      <c r="T2767" s="12">
        <v>0.872572901621954</v>
      </c>
      <c r="U2767" s="12">
        <v>0.77448648163598932</v>
      </c>
      <c r="V2767" s="12">
        <v>0.93826806565040355</v>
      </c>
      <c r="W2767" s="12">
        <v>0.92997660401480142</v>
      </c>
      <c r="X2767" s="12">
        <v>0.88737058274294522</v>
      </c>
      <c r="Y2767" s="12">
        <v>0.91854683416877791</v>
      </c>
      <c r="Z2767" s="12">
        <v>0.84254433522769456</v>
      </c>
    </row>
    <row r="2768" spans="2:26" x14ac:dyDescent="0.25">
      <c r="B2768" s="3" t="s">
        <v>487</v>
      </c>
      <c r="C2768" s="9">
        <v>0.93353293054973452</v>
      </c>
      <c r="D2768" s="9">
        <v>0.91167679178455641</v>
      </c>
      <c r="E2768" s="9">
        <v>0.87384348485144303</v>
      </c>
      <c r="F2768" s="9">
        <v>0.81564923531493105</v>
      </c>
      <c r="G2768" s="9">
        <v>0.75147354320513127</v>
      </c>
      <c r="H2768" s="9">
        <v>0.91419212128064831</v>
      </c>
      <c r="I2768" s="9">
        <v>0.73426051736688946</v>
      </c>
      <c r="J2768" s="9">
        <v>0.91864099821229106</v>
      </c>
      <c r="K2768" s="9">
        <v>0.76666830588361445</v>
      </c>
      <c r="L2768" s="9">
        <v>0.92831846506158544</v>
      </c>
      <c r="M2768" s="9">
        <v>0.80918924269380343</v>
      </c>
      <c r="N2768" s="9">
        <v>0.88452507123115365</v>
      </c>
      <c r="O2768" s="9">
        <v>0.85160604337463386</v>
      </c>
      <c r="P2768" s="9">
        <v>0.84605281029987822</v>
      </c>
      <c r="Q2768" s="9">
        <v>0.87746039769400341</v>
      </c>
      <c r="R2768" s="9">
        <v>0.82157010528406493</v>
      </c>
      <c r="S2768" s="9">
        <v>0.85362276082974831</v>
      </c>
      <c r="T2768" s="9">
        <v>0.82464320441907968</v>
      </c>
      <c r="U2768" s="9">
        <v>0.72493307230631387</v>
      </c>
      <c r="V2768" s="9">
        <v>0.927102704505262</v>
      </c>
      <c r="W2768" s="9">
        <v>0.90777874972558292</v>
      </c>
      <c r="X2768" s="9">
        <v>0.86515266689429426</v>
      </c>
      <c r="Y2768" s="9">
        <v>0.89039221902297072</v>
      </c>
      <c r="Z2768" s="9">
        <v>0.84947424327687404</v>
      </c>
    </row>
    <row r="2769" spans="2:26" x14ac:dyDescent="0.25">
      <c r="B2769" s="3" t="s">
        <v>488</v>
      </c>
      <c r="C2769" s="12">
        <v>0.92945831502402354</v>
      </c>
      <c r="D2769" s="12">
        <v>0.93387602967280647</v>
      </c>
      <c r="E2769" s="12">
        <v>0.88945797948518357</v>
      </c>
      <c r="F2769" s="12">
        <v>0.82823942139602846</v>
      </c>
      <c r="G2769" s="12">
        <v>0.77020613498117241</v>
      </c>
      <c r="H2769" s="12">
        <v>0.91435831088214869</v>
      </c>
      <c r="I2769" s="12">
        <v>0.80610001259286479</v>
      </c>
      <c r="J2769" s="12">
        <v>0.94047892658603682</v>
      </c>
      <c r="K2769" s="12">
        <v>0.71193078377095109</v>
      </c>
      <c r="L2769" s="12">
        <v>0.94091467370049064</v>
      </c>
      <c r="M2769" s="12">
        <v>0.76360640138916569</v>
      </c>
      <c r="N2769" s="12">
        <v>0.90328739122830715</v>
      </c>
      <c r="O2769" s="12">
        <v>0.88783849331498554</v>
      </c>
      <c r="P2769" s="12">
        <v>0.78109107259047961</v>
      </c>
      <c r="Q2769" s="12">
        <v>0.89735055514852946</v>
      </c>
      <c r="R2769" s="12">
        <v>0.87697485190450242</v>
      </c>
      <c r="S2769" s="12">
        <v>0.81836966129530486</v>
      </c>
      <c r="T2769" s="12">
        <v>0.84930574025617256</v>
      </c>
      <c r="U2769" s="12">
        <v>0.71031002397011078</v>
      </c>
      <c r="V2769" s="12">
        <v>0.9224693361032742</v>
      </c>
      <c r="W2769" s="12">
        <v>0.91534857145871551</v>
      </c>
      <c r="X2769" s="12">
        <v>0.84673233631015976</v>
      </c>
      <c r="Y2769" s="12">
        <v>0.91293203455771166</v>
      </c>
      <c r="Z2769" s="12">
        <v>0.83721901390765541</v>
      </c>
    </row>
    <row r="2770" spans="2:26" x14ac:dyDescent="0.25">
      <c r="B2770" s="3" t="s">
        <v>489</v>
      </c>
      <c r="C2770" s="9">
        <v>0.94169153062969724</v>
      </c>
      <c r="D2770" s="9">
        <v>0.96453660598797708</v>
      </c>
      <c r="E2770" s="9">
        <v>0.8954524048795145</v>
      </c>
      <c r="F2770" s="9">
        <v>0.84250914392121889</v>
      </c>
      <c r="G2770" s="9">
        <v>0.80284785582908713</v>
      </c>
      <c r="H2770" s="9">
        <v>0.90160026052043718</v>
      </c>
      <c r="I2770" s="9">
        <v>0.81902641164207135</v>
      </c>
      <c r="J2770" s="9">
        <v>0.95024058291150171</v>
      </c>
      <c r="K2770" s="9">
        <v>0.67421931115884515</v>
      </c>
      <c r="L2770" s="9">
        <v>0.94361793620332801</v>
      </c>
      <c r="M2770" s="9">
        <v>0.76266494020929765</v>
      </c>
      <c r="N2770" s="9">
        <v>0.9216493301610208</v>
      </c>
      <c r="O2770" s="9">
        <v>0.88342060568137226</v>
      </c>
      <c r="P2770" s="9">
        <v>0.84101288573604438</v>
      </c>
      <c r="Q2770" s="9">
        <v>0.88173797132876075</v>
      </c>
      <c r="R2770" s="9">
        <v>0.85824856449537978</v>
      </c>
      <c r="S2770" s="9">
        <v>0.82765928874487227</v>
      </c>
      <c r="T2770" s="9">
        <v>0.88220380278720778</v>
      </c>
      <c r="U2770" s="9">
        <v>0.76858354186153988</v>
      </c>
      <c r="V2770" s="9">
        <v>0.91924453022486174</v>
      </c>
      <c r="W2770" s="9">
        <v>0.9013709614274843</v>
      </c>
      <c r="X2770" s="9">
        <v>0.87696414833679215</v>
      </c>
      <c r="Y2770" s="9">
        <v>0.89538961141956297</v>
      </c>
      <c r="Z2770" s="9">
        <v>0.82407699994208794</v>
      </c>
    </row>
    <row r="2771" spans="2:26" x14ac:dyDescent="0.25">
      <c r="B2771" s="3" t="s">
        <v>490</v>
      </c>
      <c r="C2771" s="12">
        <v>0.9312150586167407</v>
      </c>
      <c r="D2771" s="12">
        <v>0.9487795761043768</v>
      </c>
      <c r="E2771" s="12">
        <v>0.90088806297229307</v>
      </c>
      <c r="F2771" s="12">
        <v>0.85840888094386225</v>
      </c>
      <c r="G2771" s="12">
        <v>0.82341407829815783</v>
      </c>
      <c r="H2771" s="12">
        <v>0.91261917805787907</v>
      </c>
      <c r="I2771" s="12">
        <v>0.80274501760093286</v>
      </c>
      <c r="J2771" s="12">
        <v>0.9451214428154161</v>
      </c>
      <c r="K2771" s="12">
        <v>0.76345858982306547</v>
      </c>
      <c r="L2771" s="12">
        <v>0.93354527166921031</v>
      </c>
      <c r="M2771" s="12">
        <v>0.76509178731946892</v>
      </c>
      <c r="N2771" s="12">
        <v>0.92138561610489689</v>
      </c>
      <c r="O2771" s="12">
        <v>0.89288216799929421</v>
      </c>
      <c r="P2771" s="12">
        <v>0.76106326370668709</v>
      </c>
      <c r="Q2771" s="12">
        <v>0.87734765596647402</v>
      </c>
      <c r="R2771" s="12">
        <v>0.8226356091278777</v>
      </c>
      <c r="S2771" s="12">
        <v>0.80857347295594184</v>
      </c>
      <c r="T2771" s="12">
        <v>0.87228420983652399</v>
      </c>
      <c r="U2771" s="12">
        <v>0.76007571251698547</v>
      </c>
      <c r="V2771" s="12">
        <v>0.93596142446923603</v>
      </c>
      <c r="W2771" s="12">
        <v>0.89661548485951559</v>
      </c>
      <c r="X2771" s="12">
        <v>0.89358345193328159</v>
      </c>
      <c r="Y2771" s="12">
        <v>0.90982275257408718</v>
      </c>
      <c r="Z2771" s="12">
        <v>0.8118625980007349</v>
      </c>
    </row>
    <row r="2772" spans="2:26" x14ac:dyDescent="0.25">
      <c r="B2772" s="3" t="s">
        <v>491</v>
      </c>
      <c r="C2772" s="9">
        <v>0.94220715626131979</v>
      </c>
      <c r="D2772" s="9">
        <v>0.92237345410610905</v>
      </c>
      <c r="E2772" s="9">
        <v>0.89144542642378222</v>
      </c>
      <c r="F2772" s="9">
        <v>0.8183740330674355</v>
      </c>
      <c r="G2772" s="9">
        <v>0.81136461320991282</v>
      </c>
      <c r="H2772" s="9">
        <v>0.89465631701140691</v>
      </c>
      <c r="I2772" s="9">
        <v>0.7742503008270184</v>
      </c>
      <c r="J2772" s="9">
        <v>0.89322740150943924</v>
      </c>
      <c r="K2772" s="9">
        <v>0.81425508384759115</v>
      </c>
      <c r="L2772" s="9">
        <v>0.92892175890027662</v>
      </c>
      <c r="M2772" s="9">
        <v>0.6785869007929507</v>
      </c>
      <c r="N2772" s="9">
        <v>0.89085376831309793</v>
      </c>
      <c r="O2772" s="9">
        <v>0.86100785959164527</v>
      </c>
      <c r="P2772" s="9">
        <v>0.74773636805988308</v>
      </c>
      <c r="Q2772" s="9">
        <v>0.8877027616181985</v>
      </c>
      <c r="R2772" s="9">
        <v>0.86188533927519317</v>
      </c>
      <c r="S2772" s="9">
        <v>0.82951307706615429</v>
      </c>
      <c r="T2772" s="9">
        <v>0.83772394928406102</v>
      </c>
      <c r="U2772" s="9">
        <v>0.78238123203372867</v>
      </c>
      <c r="V2772" s="9">
        <v>0.92253799118971958</v>
      </c>
      <c r="W2772" s="9">
        <v>0.929716405242479</v>
      </c>
      <c r="X2772" s="9">
        <v>0.90014614345714794</v>
      </c>
      <c r="Y2772" s="9">
        <v>0.92181511246315695</v>
      </c>
      <c r="Z2772" s="9">
        <v>0.85943490329170036</v>
      </c>
    </row>
    <row r="2773" spans="2:26" x14ac:dyDescent="0.25">
      <c r="B2773" s="3" t="s">
        <v>492</v>
      </c>
      <c r="C2773" s="12">
        <v>0.9095456580535819</v>
      </c>
      <c r="D2773" s="12">
        <v>0.93555147827446972</v>
      </c>
      <c r="E2773" s="12">
        <v>0.88439863406315045</v>
      </c>
      <c r="F2773" s="12">
        <v>0.85762361307333346</v>
      </c>
      <c r="G2773" s="12">
        <v>0.8158649949980652</v>
      </c>
      <c r="H2773" s="12">
        <v>0.90639238027707592</v>
      </c>
      <c r="I2773" s="12">
        <v>0.83673278107281046</v>
      </c>
      <c r="J2773" s="12">
        <v>0.95085853151102429</v>
      </c>
      <c r="K2773" s="12">
        <v>0.74412065815596318</v>
      </c>
      <c r="L2773" s="12">
        <v>0.95062589940293873</v>
      </c>
      <c r="M2773" s="12">
        <v>0.76557774455369865</v>
      </c>
      <c r="N2773" s="12">
        <v>0.91262493632230202</v>
      </c>
      <c r="O2773" s="12">
        <v>0.89539114061281266</v>
      </c>
      <c r="P2773" s="12">
        <v>0.76432762984524938</v>
      </c>
      <c r="Q2773" s="12">
        <v>0.87715769345358241</v>
      </c>
      <c r="R2773" s="12">
        <v>0.89811068688630125</v>
      </c>
      <c r="S2773" s="12">
        <v>0.85819730574471176</v>
      </c>
      <c r="T2773" s="12">
        <v>0.88427724838676625</v>
      </c>
      <c r="U2773" s="12">
        <v>0.52778326374400442</v>
      </c>
      <c r="V2773" s="12">
        <v>0.92270179415613041</v>
      </c>
      <c r="W2773" s="12">
        <v>0.8915943070541984</v>
      </c>
      <c r="X2773" s="12">
        <v>0.8838425204819198</v>
      </c>
      <c r="Y2773" s="12">
        <v>0.91020755577582069</v>
      </c>
      <c r="Z2773" s="12">
        <v>0.82740221406186276</v>
      </c>
    </row>
    <row r="2774" spans="2:26" x14ac:dyDescent="0.25">
      <c r="B2774" s="3" t="s">
        <v>493</v>
      </c>
      <c r="C2774" s="9">
        <v>0.93079679711886798</v>
      </c>
      <c r="D2774" s="9">
        <v>0.93519919243358463</v>
      </c>
      <c r="E2774" s="9">
        <v>0.88837815370590922</v>
      </c>
      <c r="F2774" s="9">
        <v>0.87517605605868265</v>
      </c>
      <c r="G2774" s="9">
        <v>0.80882456867485952</v>
      </c>
      <c r="H2774" s="9">
        <v>0.88652127927779045</v>
      </c>
      <c r="I2774" s="9">
        <v>0.78580512832020877</v>
      </c>
      <c r="J2774" s="9">
        <v>0.92547983065479711</v>
      </c>
      <c r="K2774" s="9">
        <v>0.70946619614382911</v>
      </c>
      <c r="L2774" s="9">
        <v>0.92593163712309945</v>
      </c>
      <c r="M2774" s="9">
        <v>0.79440839385172557</v>
      </c>
      <c r="N2774" s="9">
        <v>0.91010646070859791</v>
      </c>
      <c r="O2774" s="9">
        <v>0.89802926413951267</v>
      </c>
      <c r="P2774" s="9">
        <v>0.81681587695588742</v>
      </c>
      <c r="Q2774" s="9">
        <v>0.88543634273374505</v>
      </c>
      <c r="R2774" s="9">
        <v>0.83941705107217557</v>
      </c>
      <c r="S2774" s="9">
        <v>0.83141801558180251</v>
      </c>
      <c r="T2774" s="9">
        <v>0.86644552907310357</v>
      </c>
      <c r="U2774" s="9">
        <v>0.82216435320164072</v>
      </c>
      <c r="V2774" s="9">
        <v>0.91444842446802066</v>
      </c>
      <c r="W2774" s="9">
        <v>0.9226989361791279</v>
      </c>
      <c r="X2774" s="9">
        <v>0.90704363864623661</v>
      </c>
      <c r="Y2774" s="9">
        <v>0.91226001742055385</v>
      </c>
      <c r="Z2774" s="9">
        <v>0.81967777117840968</v>
      </c>
    </row>
    <row r="2775" spans="2:26" x14ac:dyDescent="0.25">
      <c r="B2775" s="3" t="s">
        <v>494</v>
      </c>
      <c r="C2775" s="12">
        <v>0.93747177306594898</v>
      </c>
      <c r="D2775" s="12">
        <v>0.9474277383449996</v>
      </c>
      <c r="E2775" s="12">
        <v>0.89597052748395067</v>
      </c>
      <c r="F2775" s="12">
        <v>0.81674957982236795</v>
      </c>
      <c r="G2775" s="12">
        <v>0.85448969315180334</v>
      </c>
      <c r="H2775" s="12">
        <v>0.91050675339262244</v>
      </c>
      <c r="I2775" s="12">
        <v>0.85023041851993097</v>
      </c>
      <c r="J2775" s="12">
        <v>0.95149816466762249</v>
      </c>
      <c r="K2775" s="12">
        <v>0.73708379536872581</v>
      </c>
      <c r="L2775" s="12">
        <v>0.94277035041253976</v>
      </c>
      <c r="M2775" s="12">
        <v>0.73228977125661454</v>
      </c>
      <c r="N2775" s="12">
        <v>0.90143674395575635</v>
      </c>
      <c r="O2775" s="12">
        <v>0.91638443625381694</v>
      </c>
      <c r="P2775" s="12">
        <v>0.80132672942315963</v>
      </c>
      <c r="Q2775" s="12">
        <v>0.90781157250389188</v>
      </c>
      <c r="R2775" s="12">
        <v>0.85566136532076031</v>
      </c>
      <c r="S2775" s="12">
        <v>0.82245234263053335</v>
      </c>
      <c r="T2775" s="12">
        <v>0.88519473751285449</v>
      </c>
      <c r="U2775" s="12">
        <v>0.8271295550725053</v>
      </c>
      <c r="V2775" s="12">
        <v>0.9374049746177826</v>
      </c>
      <c r="W2775" s="12">
        <v>0.93346194073132438</v>
      </c>
      <c r="X2775" s="12">
        <v>0.90314317443061787</v>
      </c>
      <c r="Y2775" s="12">
        <v>0.90640073855718639</v>
      </c>
      <c r="Z2775" s="12">
        <v>0.79109581353938108</v>
      </c>
    </row>
    <row r="2776" spans="2:26" x14ac:dyDescent="0.25">
      <c r="B2776" s="3" t="s">
        <v>495</v>
      </c>
      <c r="C2776" s="9">
        <v>0.94043203850700563</v>
      </c>
      <c r="D2776" s="9">
        <v>0.941332335687042</v>
      </c>
      <c r="E2776" s="9">
        <v>0.87858273817200194</v>
      </c>
      <c r="F2776" s="9">
        <v>0.79378002944474335</v>
      </c>
      <c r="G2776" s="9">
        <v>0.81886882774583791</v>
      </c>
      <c r="H2776" s="9">
        <v>0.89192990620493373</v>
      </c>
      <c r="I2776" s="9">
        <v>0.77283231442661171</v>
      </c>
      <c r="J2776" s="9">
        <v>0.91809023767019593</v>
      </c>
      <c r="K2776" s="9">
        <v>0.73784759768814823</v>
      </c>
      <c r="L2776" s="9">
        <v>0.93093555884071522</v>
      </c>
      <c r="M2776" s="9">
        <v>0.6028107960639737</v>
      </c>
      <c r="N2776" s="9">
        <v>0.87555368713552828</v>
      </c>
      <c r="O2776" s="9">
        <v>0.88482274168539565</v>
      </c>
      <c r="P2776" s="9">
        <v>0.71038866866943917</v>
      </c>
      <c r="Q2776" s="9">
        <v>0.86353503210058136</v>
      </c>
      <c r="R2776" s="9">
        <v>0.84145973353180792</v>
      </c>
      <c r="S2776" s="9">
        <v>0.79526631544712534</v>
      </c>
      <c r="T2776" s="9">
        <v>0.83851619952743806</v>
      </c>
      <c r="U2776" s="9">
        <v>0.78029017469601769</v>
      </c>
      <c r="V2776" s="9">
        <v>0.90123873846097746</v>
      </c>
      <c r="W2776" s="9">
        <v>0.91600503842870851</v>
      </c>
      <c r="X2776" s="9">
        <v>0.8269091549389086</v>
      </c>
      <c r="Y2776" s="9">
        <v>0.87556859129454467</v>
      </c>
      <c r="Z2776" s="9">
        <v>0.80188339394218422</v>
      </c>
    </row>
    <row r="2777" spans="2:26" x14ac:dyDescent="0.25">
      <c r="B2777" s="3" t="s">
        <v>496</v>
      </c>
      <c r="C2777" s="12">
        <v>0.91924190519795745</v>
      </c>
      <c r="D2777" s="12">
        <v>0.90283771364727872</v>
      </c>
      <c r="E2777" s="12">
        <v>0.8735607799339169</v>
      </c>
      <c r="F2777" s="12">
        <v>0.8233562701914704</v>
      </c>
      <c r="G2777" s="12">
        <v>0.74034036614762133</v>
      </c>
      <c r="H2777" s="12">
        <v>0.90560089287382173</v>
      </c>
      <c r="I2777" s="12">
        <v>0.70487690755917409</v>
      </c>
      <c r="J2777" s="12">
        <v>0.89134959511728828</v>
      </c>
      <c r="K2777" s="12">
        <v>0.77306070720710129</v>
      </c>
      <c r="L2777" s="12">
        <v>0.92359952753279428</v>
      </c>
      <c r="M2777" s="12">
        <v>0.68591963937424882</v>
      </c>
      <c r="N2777" s="12">
        <v>0.87837023420898253</v>
      </c>
      <c r="O2777" s="12">
        <v>0.83374940767891192</v>
      </c>
      <c r="P2777" s="12">
        <v>0.70847526492448298</v>
      </c>
      <c r="Q2777" s="12">
        <v>0.87845681467339543</v>
      </c>
      <c r="R2777" s="12">
        <v>0.76510202626625667</v>
      </c>
      <c r="S2777" s="12">
        <v>0.86187171393952577</v>
      </c>
      <c r="T2777" s="12">
        <v>0.8047685445476459</v>
      </c>
      <c r="U2777" s="12">
        <v>0.56393518221873795</v>
      </c>
      <c r="V2777" s="12">
        <v>0.91302507827729085</v>
      </c>
      <c r="W2777" s="12">
        <v>0.9131326262856575</v>
      </c>
      <c r="X2777" s="12">
        <v>0.86081571438976257</v>
      </c>
      <c r="Y2777" s="12">
        <v>0.91478179285299632</v>
      </c>
      <c r="Z2777" s="12">
        <v>0.83297958201561328</v>
      </c>
    </row>
    <row r="2778" spans="2:26" x14ac:dyDescent="0.25">
      <c r="B2778" s="3" t="s">
        <v>497</v>
      </c>
      <c r="C2778" s="9">
        <v>0.93253176395201409</v>
      </c>
      <c r="D2778" s="9">
        <v>0.93105087082365756</v>
      </c>
      <c r="E2778" s="9">
        <v>0.88275319057835333</v>
      </c>
      <c r="F2778" s="9">
        <v>0.87819327432767191</v>
      </c>
      <c r="G2778" s="9">
        <v>0.83254505399653822</v>
      </c>
      <c r="H2778" s="9">
        <v>0.90765098936652577</v>
      </c>
      <c r="I2778" s="9">
        <v>0.80429391333571421</v>
      </c>
      <c r="J2778" s="9">
        <v>0.92618782230854435</v>
      </c>
      <c r="K2778" s="9">
        <v>0.74795929079568924</v>
      </c>
      <c r="L2778" s="9">
        <v>0.94496881138142241</v>
      </c>
      <c r="M2778" s="9">
        <v>0.85634502844812688</v>
      </c>
      <c r="N2778" s="9">
        <v>0.92270335304093121</v>
      </c>
      <c r="O2778" s="9">
        <v>0.87569542561609903</v>
      </c>
      <c r="P2778" s="9">
        <v>0.86828971429801205</v>
      </c>
      <c r="Q2778" s="9">
        <v>0.88022657358776324</v>
      </c>
      <c r="R2778" s="9">
        <v>0.82290460281529609</v>
      </c>
      <c r="S2778" s="9">
        <v>0.86756103040401844</v>
      </c>
      <c r="T2778" s="9">
        <v>0.8628199213828468</v>
      </c>
      <c r="U2778" s="9">
        <v>0.74994613616006855</v>
      </c>
      <c r="V2778" s="9">
        <v>0.92997099636866021</v>
      </c>
      <c r="W2778" s="9">
        <v>0.94141912727414845</v>
      </c>
      <c r="X2778" s="9">
        <v>0.93618475785890354</v>
      </c>
      <c r="Y2778" s="9">
        <v>0.93226317839948991</v>
      </c>
      <c r="Z2778" s="9">
        <v>0.85734132452166589</v>
      </c>
    </row>
    <row r="2779" spans="2:26" x14ac:dyDescent="0.25">
      <c r="B2779" s="3" t="s">
        <v>498</v>
      </c>
      <c r="C2779" s="12">
        <v>0.91621495448177681</v>
      </c>
      <c r="D2779" s="12">
        <v>0.93212144555315934</v>
      </c>
      <c r="E2779" s="12">
        <v>0.88968051543201643</v>
      </c>
      <c r="F2779" s="12">
        <v>0.74245335827927539</v>
      </c>
      <c r="G2779" s="12">
        <v>0.76530689134139751</v>
      </c>
      <c r="H2779" s="12">
        <v>0.87636387915185665</v>
      </c>
      <c r="I2779" s="12">
        <v>0.72544655437178562</v>
      </c>
      <c r="J2779" s="12">
        <v>0.91905279922966399</v>
      </c>
      <c r="K2779" s="12">
        <v>0.67228188004150158</v>
      </c>
      <c r="L2779" s="12">
        <v>0.91790435800293979</v>
      </c>
      <c r="M2779" s="12">
        <v>0.73526091999690835</v>
      </c>
      <c r="N2779" s="12">
        <v>0.9123159395818945</v>
      </c>
      <c r="O2779" s="12">
        <v>0.83610442334817903</v>
      </c>
      <c r="P2779" s="12">
        <v>0.82134198736404818</v>
      </c>
      <c r="Q2779" s="12">
        <v>0.89570833918981063</v>
      </c>
      <c r="R2779" s="12">
        <v>0.81212216094455447</v>
      </c>
      <c r="S2779" s="12">
        <v>0.83157585379648014</v>
      </c>
      <c r="T2779" s="12">
        <v>0.77845544803232258</v>
      </c>
      <c r="U2779" s="12">
        <v>0.60935383900024132</v>
      </c>
      <c r="V2779" s="12">
        <v>0.91053068505775048</v>
      </c>
      <c r="W2779" s="12">
        <v>0.86727350600313668</v>
      </c>
      <c r="X2779" s="12">
        <v>0.88518984212108331</v>
      </c>
      <c r="Y2779" s="12">
        <v>0.87773535887036558</v>
      </c>
      <c r="Z2779" s="12">
        <v>0.85233490354057329</v>
      </c>
    </row>
    <row r="2780" spans="2:26" x14ac:dyDescent="0.25">
      <c r="B2780" s="3" t="s">
        <v>499</v>
      </c>
      <c r="C2780" s="9">
        <v>0.94252911291108998</v>
      </c>
      <c r="D2780" s="9">
        <v>0.94396771852669659</v>
      </c>
      <c r="E2780" s="9">
        <v>0.8935172509335112</v>
      </c>
      <c r="F2780" s="9">
        <v>0.8116116763606136</v>
      </c>
      <c r="G2780" s="9">
        <v>0.77160306559780423</v>
      </c>
      <c r="H2780" s="9">
        <v>0.89570400755829338</v>
      </c>
      <c r="I2780" s="9">
        <v>0.6905976407029023</v>
      </c>
      <c r="J2780" s="9">
        <v>0.90918159420007227</v>
      </c>
      <c r="K2780" s="9">
        <v>0.75289865332361383</v>
      </c>
      <c r="L2780" s="9">
        <v>0.92680889858759541</v>
      </c>
      <c r="M2780" s="9">
        <v>0.69406520470012667</v>
      </c>
      <c r="N2780" s="9">
        <v>0.89952155138391587</v>
      </c>
      <c r="O2780" s="9">
        <v>0.87125989443699881</v>
      </c>
      <c r="P2780" s="9">
        <v>0.80671557587999065</v>
      </c>
      <c r="Q2780" s="9">
        <v>0.90753098413158573</v>
      </c>
      <c r="R2780" s="9">
        <v>0.78270782849790588</v>
      </c>
      <c r="S2780" s="9">
        <v>0.86091315013651171</v>
      </c>
      <c r="T2780" s="9">
        <v>0.81635196662448517</v>
      </c>
      <c r="U2780" s="9">
        <v>0.72779283259393124</v>
      </c>
      <c r="V2780" s="9">
        <v>0.90555925145176241</v>
      </c>
      <c r="W2780" s="9">
        <v>0.87474321795395393</v>
      </c>
      <c r="X2780" s="9">
        <v>0.88120449298715087</v>
      </c>
      <c r="Y2780" s="9">
        <v>0.89819487616395288</v>
      </c>
      <c r="Z2780" s="9">
        <v>0.83113423693630539</v>
      </c>
    </row>
    <row r="2781" spans="2:26" x14ac:dyDescent="0.25">
      <c r="B2781" s="3" t="s">
        <v>500</v>
      </c>
      <c r="C2781" s="12">
        <v>0.92591048568685541</v>
      </c>
      <c r="D2781" s="12">
        <v>0.89475590500183766</v>
      </c>
      <c r="E2781" s="12">
        <v>0.88595982464781908</v>
      </c>
      <c r="F2781" s="12">
        <v>0.82651989305461304</v>
      </c>
      <c r="G2781" s="12">
        <v>0.83429348533297665</v>
      </c>
      <c r="H2781" s="12">
        <v>0.90431757409902946</v>
      </c>
      <c r="I2781" s="12">
        <v>0.85111679948787422</v>
      </c>
      <c r="J2781" s="12">
        <v>0.91956726645532738</v>
      </c>
      <c r="K2781" s="12">
        <v>0.8313587247199965</v>
      </c>
      <c r="L2781" s="12">
        <v>0.94338330478694599</v>
      </c>
      <c r="M2781" s="12">
        <v>0.77499512943178206</v>
      </c>
      <c r="N2781" s="12">
        <v>0.89745197664589849</v>
      </c>
      <c r="O2781" s="12">
        <v>0.88071150476928495</v>
      </c>
      <c r="P2781" s="12">
        <v>0.76558236226048904</v>
      </c>
      <c r="Q2781" s="12">
        <v>0.86742921866392975</v>
      </c>
      <c r="R2781" s="12">
        <v>0.79090821904927067</v>
      </c>
      <c r="S2781" s="12">
        <v>0.84344680139053496</v>
      </c>
      <c r="T2781" s="12">
        <v>0.85793366971197205</v>
      </c>
      <c r="U2781" s="12">
        <v>0.66231402883448398</v>
      </c>
      <c r="V2781" s="12">
        <v>0.94220459175052607</v>
      </c>
      <c r="W2781" s="12">
        <v>0.95061699799194377</v>
      </c>
      <c r="X2781" s="12">
        <v>0.90326381982354209</v>
      </c>
      <c r="Y2781" s="12">
        <v>0.92780127593556305</v>
      </c>
      <c r="Z2781" s="12">
        <v>0.83939037527453364</v>
      </c>
    </row>
    <row r="2782" spans="2:26" x14ac:dyDescent="0.25">
      <c r="B2782" s="3" t="s">
        <v>501</v>
      </c>
      <c r="C2782" s="9">
        <v>0.93770338207888027</v>
      </c>
      <c r="D2782" s="9">
        <v>0.9358895491249416</v>
      </c>
      <c r="E2782" s="9">
        <v>0.89786370747576172</v>
      </c>
      <c r="F2782" s="9">
        <v>0.87487460879699053</v>
      </c>
      <c r="G2782" s="9">
        <v>0.78121992657029782</v>
      </c>
      <c r="H2782" s="9">
        <v>0.87142971040030059</v>
      </c>
      <c r="I2782" s="9">
        <v>0.71663279751028819</v>
      </c>
      <c r="J2782" s="9">
        <v>0.90638479323174093</v>
      </c>
      <c r="K2782" s="9">
        <v>0.70296792003800956</v>
      </c>
      <c r="L2782" s="9">
        <v>0.92043786731877586</v>
      </c>
      <c r="M2782" s="9">
        <v>0.79482290573597392</v>
      </c>
      <c r="N2782" s="9">
        <v>0.87459503657686899</v>
      </c>
      <c r="O2782" s="9">
        <v>0.85014439134461806</v>
      </c>
      <c r="P2782" s="9">
        <v>0.81989308204989608</v>
      </c>
      <c r="Q2782" s="9">
        <v>0.85897873082526532</v>
      </c>
      <c r="R2782" s="9">
        <v>0.7924541296756914</v>
      </c>
      <c r="S2782" s="9">
        <v>0.82323592196474493</v>
      </c>
      <c r="T2782" s="9">
        <v>0.83015158153850421</v>
      </c>
      <c r="U2782" s="9">
        <v>0.74790740787121679</v>
      </c>
      <c r="V2782" s="9">
        <v>0.91907788881468666</v>
      </c>
      <c r="W2782" s="9">
        <v>0.93617625816409988</v>
      </c>
      <c r="X2782" s="9">
        <v>0.84240018483628065</v>
      </c>
      <c r="Y2782" s="9">
        <v>0.92152044364976637</v>
      </c>
      <c r="Z2782" s="9">
        <v>0.84251388252645754</v>
      </c>
    </row>
    <row r="2783" spans="2:26" x14ac:dyDescent="0.25">
      <c r="B2783" s="3" t="s">
        <v>502</v>
      </c>
      <c r="C2783" s="12">
        <v>0.93073615203357829</v>
      </c>
      <c r="D2783" s="12">
        <v>0.95288061005531233</v>
      </c>
      <c r="E2783" s="12">
        <v>0.90025411048709392</v>
      </c>
      <c r="F2783" s="12">
        <v>0.89581720531523457</v>
      </c>
      <c r="G2783" s="12">
        <v>0.84942814558012159</v>
      </c>
      <c r="H2783" s="12">
        <v>0.90017083728229064</v>
      </c>
      <c r="I2783" s="12">
        <v>0.76389462193213065</v>
      </c>
      <c r="J2783" s="12">
        <v>0.91894038542037126</v>
      </c>
      <c r="K2783" s="12">
        <v>0.66663737535614753</v>
      </c>
      <c r="L2783" s="12">
        <v>0.91036893406192632</v>
      </c>
      <c r="M2783" s="12">
        <v>0.7676620449695396</v>
      </c>
      <c r="N2783" s="12">
        <v>0.8937457817151333</v>
      </c>
      <c r="O2783" s="12">
        <v>0.8949119197507136</v>
      </c>
      <c r="P2783" s="12">
        <v>0.79622243581144236</v>
      </c>
      <c r="Q2783" s="12">
        <v>0.86417466373511631</v>
      </c>
      <c r="R2783" s="12">
        <v>0.87393279449657568</v>
      </c>
      <c r="S2783" s="12">
        <v>0.85878116161531382</v>
      </c>
      <c r="T2783" s="12">
        <v>0.86812324963400411</v>
      </c>
      <c r="U2783" s="12">
        <v>0.79990126368246006</v>
      </c>
      <c r="V2783" s="12">
        <v>0.90274849541240332</v>
      </c>
      <c r="W2783" s="12">
        <v>0.9177335796577023</v>
      </c>
      <c r="X2783" s="12">
        <v>0.93733725185645467</v>
      </c>
      <c r="Y2783" s="12">
        <v>0.89550257337435057</v>
      </c>
      <c r="Z2783" s="12">
        <v>0.81362959502647914</v>
      </c>
    </row>
    <row r="2784" spans="2:26" x14ac:dyDescent="0.25">
      <c r="B2784" s="3" t="s">
        <v>503</v>
      </c>
      <c r="C2784" s="9">
        <v>0.92407192390132087</v>
      </c>
      <c r="D2784" s="9">
        <v>0.9243503078629538</v>
      </c>
      <c r="E2784" s="9">
        <v>0.91727400598095443</v>
      </c>
      <c r="F2784" s="9">
        <v>0.84985608785000477</v>
      </c>
      <c r="G2784" s="9">
        <v>0.82587611967312058</v>
      </c>
      <c r="H2784" s="9">
        <v>0.87886445105574662</v>
      </c>
      <c r="I2784" s="9">
        <v>0.80987696251271701</v>
      </c>
      <c r="J2784" s="9">
        <v>0.90360977159329192</v>
      </c>
      <c r="K2784" s="9">
        <v>0.70511632037007443</v>
      </c>
      <c r="L2784" s="9">
        <v>0.92987267969349352</v>
      </c>
      <c r="M2784" s="9">
        <v>0.69057921029331693</v>
      </c>
      <c r="N2784" s="9">
        <v>0.88464353363017723</v>
      </c>
      <c r="O2784" s="9">
        <v>0.89462603631523963</v>
      </c>
      <c r="P2784" s="9">
        <v>0.7608476389226374</v>
      </c>
      <c r="Q2784" s="9">
        <v>0.88469410696700213</v>
      </c>
      <c r="R2784" s="9">
        <v>0.85151000353744788</v>
      </c>
      <c r="S2784" s="9">
        <v>0.89264569223855295</v>
      </c>
      <c r="T2784" s="9">
        <v>0.87702523878338012</v>
      </c>
      <c r="U2784" s="9">
        <v>0.77028602116824008</v>
      </c>
      <c r="V2784" s="9">
        <v>0.91464297051332755</v>
      </c>
      <c r="W2784" s="9">
        <v>0.96085556940474104</v>
      </c>
      <c r="X2784" s="9">
        <v>0.92176429266544346</v>
      </c>
      <c r="Y2784" s="9">
        <v>0.93591984059773037</v>
      </c>
      <c r="Z2784" s="9">
        <v>0.86897602889372427</v>
      </c>
    </row>
    <row r="2785" spans="2:26" x14ac:dyDescent="0.25">
      <c r="B2785" s="3" t="s">
        <v>504</v>
      </c>
      <c r="C2785" s="12">
        <v>0.9149642571259714</v>
      </c>
      <c r="D2785" s="12">
        <v>0.88163763388286032</v>
      </c>
      <c r="E2785" s="12">
        <v>0.8679708845726517</v>
      </c>
      <c r="F2785" s="12">
        <v>0.82566922645046592</v>
      </c>
      <c r="G2785" s="12">
        <v>0.77659131444182861</v>
      </c>
      <c r="H2785" s="12">
        <v>0.85076566336938186</v>
      </c>
      <c r="I2785" s="12">
        <v>0.76940300063770195</v>
      </c>
      <c r="J2785" s="12">
        <v>0.92434965679822101</v>
      </c>
      <c r="K2785" s="12">
        <v>0.67577317097042322</v>
      </c>
      <c r="L2785" s="12">
        <v>0.95034870281539352</v>
      </c>
      <c r="M2785" s="12">
        <v>0.898924311513005</v>
      </c>
      <c r="N2785" s="12">
        <v>0.91960697541934788</v>
      </c>
      <c r="O2785" s="12">
        <v>0.87877694944701801</v>
      </c>
      <c r="P2785" s="12">
        <v>0.86720930078516179</v>
      </c>
      <c r="Q2785" s="12">
        <v>0.90040519241896988</v>
      </c>
      <c r="R2785" s="12">
        <v>0.82667261567705552</v>
      </c>
      <c r="S2785" s="12">
        <v>0.84650991664121011</v>
      </c>
      <c r="T2785" s="12">
        <v>0.8163013255996614</v>
      </c>
      <c r="U2785" s="12">
        <v>0.69657438220774492</v>
      </c>
      <c r="V2785" s="12">
        <v>0.92435835109297471</v>
      </c>
      <c r="W2785" s="12">
        <v>0.93433733259043839</v>
      </c>
      <c r="X2785" s="12">
        <v>0.90848293608687569</v>
      </c>
      <c r="Y2785" s="12">
        <v>0.93584834739534328</v>
      </c>
      <c r="Z2785" s="12">
        <v>0.82276764458571383</v>
      </c>
    </row>
    <row r="2786" spans="2:26" x14ac:dyDescent="0.25">
      <c r="B2786" s="3" t="s">
        <v>505</v>
      </c>
      <c r="C2786" s="9">
        <v>0.93466659001330266</v>
      </c>
      <c r="D2786" s="9">
        <v>0.95318936362821671</v>
      </c>
      <c r="E2786" s="9">
        <v>0.89316869522317566</v>
      </c>
      <c r="F2786" s="9">
        <v>0.89672971661001588</v>
      </c>
      <c r="G2786" s="9">
        <v>0.81080428007594108</v>
      </c>
      <c r="H2786" s="9">
        <v>0.89231869295204913</v>
      </c>
      <c r="I2786" s="9">
        <v>0.76314864242438629</v>
      </c>
      <c r="J2786" s="9">
        <v>0.93025761407327423</v>
      </c>
      <c r="K2786" s="9">
        <v>0.69650610963308823</v>
      </c>
      <c r="L2786" s="9">
        <v>0.93079358417326385</v>
      </c>
      <c r="M2786" s="9">
        <v>0.77142501595993163</v>
      </c>
      <c r="N2786" s="9">
        <v>0.90857318653597618</v>
      </c>
      <c r="O2786" s="9">
        <v>0.91060680392745286</v>
      </c>
      <c r="P2786" s="9">
        <v>0.85032733582594</v>
      </c>
      <c r="Q2786" s="9">
        <v>0.8991764825145746</v>
      </c>
      <c r="R2786" s="9">
        <v>0.88152539288252552</v>
      </c>
      <c r="S2786" s="9">
        <v>0.8957236810261554</v>
      </c>
      <c r="T2786" s="9">
        <v>0.8925273067740207</v>
      </c>
      <c r="U2786" s="9">
        <v>0.86566942610065267</v>
      </c>
      <c r="V2786" s="9">
        <v>0.90655031016292842</v>
      </c>
      <c r="W2786" s="9">
        <v>0.93507245695204433</v>
      </c>
      <c r="X2786" s="9">
        <v>0.8919465093119241</v>
      </c>
      <c r="Y2786" s="9">
        <v>0.92497955485144789</v>
      </c>
      <c r="Z2786" s="9">
        <v>0.82675948449402559</v>
      </c>
    </row>
    <row r="2787" spans="2:26" x14ac:dyDescent="0.25">
      <c r="B2787" s="3" t="s">
        <v>506</v>
      </c>
      <c r="C2787" s="12">
        <v>0.9324621503293884</v>
      </c>
      <c r="D2787" s="12">
        <v>0.95315264217545304</v>
      </c>
      <c r="E2787" s="12">
        <v>0.92115045022593822</v>
      </c>
      <c r="F2787" s="12">
        <v>0.85318186585071643</v>
      </c>
      <c r="G2787" s="12">
        <v>0.79001400247428222</v>
      </c>
      <c r="H2787" s="12">
        <v>0.90087777946550585</v>
      </c>
      <c r="I2787" s="12">
        <v>0.82140835035871784</v>
      </c>
      <c r="J2787" s="12">
        <v>0.93653661931989096</v>
      </c>
      <c r="K2787" s="12">
        <v>0.69140832449903167</v>
      </c>
      <c r="L2787" s="12">
        <v>0.93761079701459438</v>
      </c>
      <c r="M2787" s="12">
        <v>0.75722837008912391</v>
      </c>
      <c r="N2787" s="12">
        <v>0.89940078513000765</v>
      </c>
      <c r="O2787" s="12">
        <v>0.91336910968502427</v>
      </c>
      <c r="P2787" s="12">
        <v>0.80234242933516464</v>
      </c>
      <c r="Q2787" s="12">
        <v>0.89185455005886216</v>
      </c>
      <c r="R2787" s="12">
        <v>0.88684174724612075</v>
      </c>
      <c r="S2787" s="12">
        <v>0.85585461642933269</v>
      </c>
      <c r="T2787" s="12">
        <v>0.87602227712948633</v>
      </c>
      <c r="U2787" s="12">
        <v>0.75752769862480784</v>
      </c>
      <c r="V2787" s="12">
        <v>0.92340323207546537</v>
      </c>
      <c r="W2787" s="12">
        <v>0.91968320120729208</v>
      </c>
      <c r="X2787" s="12">
        <v>0.88816128652945958</v>
      </c>
      <c r="Y2787" s="12">
        <v>0.91990573025320932</v>
      </c>
      <c r="Z2787" s="12">
        <v>0.84800651566152341</v>
      </c>
    </row>
    <row r="2788" spans="2:26" x14ac:dyDescent="0.25">
      <c r="B2788" s="3" t="s">
        <v>507</v>
      </c>
      <c r="C2788" s="9">
        <v>0.92918907545549756</v>
      </c>
      <c r="D2788" s="9">
        <v>0.93871873144920381</v>
      </c>
      <c r="E2788" s="9">
        <v>0.87220822198053538</v>
      </c>
      <c r="F2788" s="9">
        <v>0.83805183959342044</v>
      </c>
      <c r="G2788" s="9">
        <v>0.83238107876867429</v>
      </c>
      <c r="H2788" s="9">
        <v>0.89344847211373724</v>
      </c>
      <c r="I2788" s="9">
        <v>0.77740360958167731</v>
      </c>
      <c r="J2788" s="9">
        <v>0.93978128675797767</v>
      </c>
      <c r="K2788" s="9">
        <v>0.74577104854957144</v>
      </c>
      <c r="L2788" s="9">
        <v>0.94388189082270646</v>
      </c>
      <c r="M2788" s="9">
        <v>0.52159206078960096</v>
      </c>
      <c r="N2788" s="9">
        <v>0.91745498373750423</v>
      </c>
      <c r="O2788" s="9">
        <v>0.90487786993698238</v>
      </c>
      <c r="P2788" s="9">
        <v>0.61434745860858442</v>
      </c>
      <c r="Q2788" s="9">
        <v>0.88756261574672157</v>
      </c>
      <c r="R2788" s="9">
        <v>0.85697193100609181</v>
      </c>
      <c r="S2788" s="9">
        <v>0.86668736722898643</v>
      </c>
      <c r="T2788" s="9">
        <v>0.85043220955532106</v>
      </c>
      <c r="U2788" s="9">
        <v>0.66173534959954539</v>
      </c>
      <c r="V2788" s="9">
        <v>0.90272349925738182</v>
      </c>
      <c r="W2788" s="9">
        <v>0.85957906136622797</v>
      </c>
      <c r="X2788" s="9">
        <v>0.92535257262108761</v>
      </c>
      <c r="Y2788" s="9">
        <v>0.8741635658821566</v>
      </c>
      <c r="Z2788" s="9">
        <v>0.80732517079272204</v>
      </c>
    </row>
    <row r="2789" spans="2:26" x14ac:dyDescent="0.25">
      <c r="B2789" s="3" t="s">
        <v>508</v>
      </c>
      <c r="C2789" s="12">
        <v>0.92770312206135197</v>
      </c>
      <c r="D2789" s="12">
        <v>0.94068425530275246</v>
      </c>
      <c r="E2789" s="12">
        <v>0.89614100593018575</v>
      </c>
      <c r="F2789" s="12">
        <v>0.80947567239016394</v>
      </c>
      <c r="G2789" s="12">
        <v>0.80643540411133929</v>
      </c>
      <c r="H2789" s="12">
        <v>0.8893044512031878</v>
      </c>
      <c r="I2789" s="12">
        <v>0.72989414339551217</v>
      </c>
      <c r="J2789" s="12">
        <v>0.89388943176369029</v>
      </c>
      <c r="K2789" s="12">
        <v>0.76981879147808874</v>
      </c>
      <c r="L2789" s="12">
        <v>0.91023121731780521</v>
      </c>
      <c r="M2789" s="12">
        <v>0.72113067277973808</v>
      </c>
      <c r="N2789" s="12">
        <v>0.8447827509919541</v>
      </c>
      <c r="O2789" s="12">
        <v>0.85868588983244876</v>
      </c>
      <c r="P2789" s="12">
        <v>0.78226458445229985</v>
      </c>
      <c r="Q2789" s="12">
        <v>0.84293757253205459</v>
      </c>
      <c r="R2789" s="12">
        <v>0.81912016968710988</v>
      </c>
      <c r="S2789" s="12">
        <v>0.84785241603421924</v>
      </c>
      <c r="T2789" s="12">
        <v>0.86114199321310136</v>
      </c>
      <c r="U2789" s="12">
        <v>0.64705551505996373</v>
      </c>
      <c r="V2789" s="12">
        <v>0.90061470267585608</v>
      </c>
      <c r="W2789" s="12">
        <v>0.89966056135831085</v>
      </c>
      <c r="X2789" s="12">
        <v>0.87800295139246831</v>
      </c>
      <c r="Y2789" s="12">
        <v>0.87990410390739382</v>
      </c>
      <c r="Z2789" s="12">
        <v>0.82960704029409438</v>
      </c>
    </row>
    <row r="2790" spans="2:26" x14ac:dyDescent="0.25">
      <c r="B2790" s="3" t="s">
        <v>509</v>
      </c>
      <c r="C2790" s="9">
        <v>0.9338675033829863</v>
      </c>
      <c r="D2790" s="9">
        <v>0.9524388886064078</v>
      </c>
      <c r="E2790" s="9">
        <v>0.90488241915854484</v>
      </c>
      <c r="F2790" s="9">
        <v>0.81815300189891205</v>
      </c>
      <c r="G2790" s="9">
        <v>0.84661218467479216</v>
      </c>
      <c r="H2790" s="9">
        <v>0.90845795271671836</v>
      </c>
      <c r="I2790" s="9">
        <v>0.83378773344307289</v>
      </c>
      <c r="J2790" s="9">
        <v>0.92687573704567772</v>
      </c>
      <c r="K2790" s="9">
        <v>0.77012244534035079</v>
      </c>
      <c r="L2790" s="9">
        <v>0.93405960580164848</v>
      </c>
      <c r="M2790" s="9">
        <v>0.77095726846633739</v>
      </c>
      <c r="N2790" s="9">
        <v>0.90362479995851008</v>
      </c>
      <c r="O2790" s="9">
        <v>0.88624520382419059</v>
      </c>
      <c r="P2790" s="9">
        <v>0.803764403767947</v>
      </c>
      <c r="Q2790" s="9">
        <v>0.88653158374621555</v>
      </c>
      <c r="R2790" s="9">
        <v>0.89487546777927596</v>
      </c>
      <c r="S2790" s="9">
        <v>0.83429609422171613</v>
      </c>
      <c r="T2790" s="9">
        <v>0.89565315221206987</v>
      </c>
      <c r="U2790" s="9">
        <v>0.8060114352458726</v>
      </c>
      <c r="V2790" s="9">
        <v>0.92654940300095945</v>
      </c>
      <c r="W2790" s="9">
        <v>0.93335177187413865</v>
      </c>
      <c r="X2790" s="9">
        <v>0.89824988849105969</v>
      </c>
      <c r="Y2790" s="9">
        <v>0.91361312568845254</v>
      </c>
      <c r="Z2790" s="9">
        <v>0.8514759784541357</v>
      </c>
    </row>
    <row r="2791" spans="2:26" x14ac:dyDescent="0.25">
      <c r="B2791" s="3" t="s">
        <v>510</v>
      </c>
      <c r="C2791" s="12">
        <v>0.93956745235901351</v>
      </c>
      <c r="D2791" s="12">
        <v>0.95136717608843602</v>
      </c>
      <c r="E2791" s="12">
        <v>0.90476586838378936</v>
      </c>
      <c r="F2791" s="12">
        <v>0.81196621792646051</v>
      </c>
      <c r="G2791" s="12">
        <v>0.81890480644450248</v>
      </c>
      <c r="H2791" s="12">
        <v>0.88636506550022243</v>
      </c>
      <c r="I2791" s="12">
        <v>0.72591824806448524</v>
      </c>
      <c r="J2791" s="12">
        <v>0.9106311921748913</v>
      </c>
      <c r="K2791" s="12">
        <v>0.70571285795449679</v>
      </c>
      <c r="L2791" s="12">
        <v>0.92234487813262067</v>
      </c>
      <c r="M2791" s="12">
        <v>0.69676941689737826</v>
      </c>
      <c r="N2791" s="12">
        <v>0.87507713279923938</v>
      </c>
      <c r="O2791" s="12">
        <v>0.87677976984568284</v>
      </c>
      <c r="P2791" s="12">
        <v>0.79262852046232057</v>
      </c>
      <c r="Q2791" s="12">
        <v>0.89332638930387742</v>
      </c>
      <c r="R2791" s="12">
        <v>0.83494501649293595</v>
      </c>
      <c r="S2791" s="12">
        <v>0.87410061147392892</v>
      </c>
      <c r="T2791" s="12">
        <v>0.88306264680264035</v>
      </c>
      <c r="U2791" s="12">
        <v>0.7653818795462215</v>
      </c>
      <c r="V2791" s="12">
        <v>0.90137531846726116</v>
      </c>
      <c r="W2791" s="12">
        <v>0.92299179888912686</v>
      </c>
      <c r="X2791" s="12">
        <v>0.89248257102813411</v>
      </c>
      <c r="Y2791" s="12">
        <v>0.89900710618611968</v>
      </c>
      <c r="Z2791" s="12">
        <v>0.84235503391523314</v>
      </c>
    </row>
    <row r="2792" spans="2:26" x14ac:dyDescent="0.25">
      <c r="B2792" s="3" t="s">
        <v>511</v>
      </c>
      <c r="C2792" s="9">
        <v>0.92545719595023157</v>
      </c>
      <c r="D2792" s="9">
        <v>0.91900185231668463</v>
      </c>
      <c r="E2792" s="9">
        <v>0.86971320749865366</v>
      </c>
      <c r="F2792" s="9">
        <v>0.90158003405931131</v>
      </c>
      <c r="G2792" s="9">
        <v>0.76369980285561279</v>
      </c>
      <c r="H2792" s="9">
        <v>0.90769327515935705</v>
      </c>
      <c r="I2792" s="9">
        <v>0.78243107448522509</v>
      </c>
      <c r="J2792" s="9">
        <v>0.92716695245311853</v>
      </c>
      <c r="K2792" s="9">
        <v>0.71593818524150254</v>
      </c>
      <c r="L2792" s="9">
        <v>0.93375134147873862</v>
      </c>
      <c r="M2792" s="9">
        <v>0.88796381463175811</v>
      </c>
      <c r="N2792" s="9">
        <v>0.90954653395246199</v>
      </c>
      <c r="O2792" s="9">
        <v>0.88575531632468352</v>
      </c>
      <c r="P2792" s="9">
        <v>0.82189372060203114</v>
      </c>
      <c r="Q2792" s="9">
        <v>0.85230047635528361</v>
      </c>
      <c r="R2792" s="9">
        <v>0.85124566479556418</v>
      </c>
      <c r="S2792" s="9">
        <v>0.85323993196177805</v>
      </c>
      <c r="T2792" s="9">
        <v>0.83946831286202805</v>
      </c>
      <c r="U2792" s="9">
        <v>0.62753943437397641</v>
      </c>
      <c r="V2792" s="9">
        <v>0.92166787387169824</v>
      </c>
      <c r="W2792" s="9">
        <v>0.90833897224368809</v>
      </c>
      <c r="X2792" s="9">
        <v>0.89322953899281676</v>
      </c>
      <c r="Y2792" s="9">
        <v>0.89065663039319232</v>
      </c>
      <c r="Z2792" s="9">
        <v>0.78959209656855112</v>
      </c>
    </row>
    <row r="2793" spans="2:26" x14ac:dyDescent="0.25">
      <c r="B2793" s="3" t="s">
        <v>512</v>
      </c>
      <c r="C2793" s="12">
        <v>0.93872460433661997</v>
      </c>
      <c r="D2793" s="12">
        <v>0.95176195979932654</v>
      </c>
      <c r="E2793" s="12">
        <v>0.92470032332946217</v>
      </c>
      <c r="F2793" s="12">
        <v>0.83238258288617939</v>
      </c>
      <c r="G2793" s="12">
        <v>0.85137846726281607</v>
      </c>
      <c r="H2793" s="12">
        <v>0.91162191214425203</v>
      </c>
      <c r="I2793" s="12">
        <v>0.85548980576120404</v>
      </c>
      <c r="J2793" s="12">
        <v>0.94201261651956703</v>
      </c>
      <c r="K2793" s="12">
        <v>0.81356126543587703</v>
      </c>
      <c r="L2793" s="12">
        <v>0.94988550040191289</v>
      </c>
      <c r="M2793" s="12">
        <v>0.79499786949225315</v>
      </c>
      <c r="N2793" s="12">
        <v>0.92964938905865535</v>
      </c>
      <c r="O2793" s="12">
        <v>0.90975745689068421</v>
      </c>
      <c r="P2793" s="12">
        <v>0.86685671278600696</v>
      </c>
      <c r="Q2793" s="12">
        <v>0.92881258160829727</v>
      </c>
      <c r="R2793" s="12">
        <v>0.87335615623100504</v>
      </c>
      <c r="S2793" s="12">
        <v>0.87130601199634516</v>
      </c>
      <c r="T2793" s="12">
        <v>0.90614222030964753</v>
      </c>
      <c r="U2793" s="12">
        <v>0.77369991167617547</v>
      </c>
      <c r="V2793" s="12">
        <v>0.94639925585057627</v>
      </c>
      <c r="W2793" s="12">
        <v>0.94121355328334222</v>
      </c>
      <c r="X2793" s="12">
        <v>0.93339585412756321</v>
      </c>
      <c r="Y2793" s="12">
        <v>0.94499455046540637</v>
      </c>
      <c r="Z2793" s="12">
        <v>0.84794452373420615</v>
      </c>
    </row>
    <row r="2794" spans="2:26" x14ac:dyDescent="0.25">
      <c r="B2794" s="3" t="s">
        <v>513</v>
      </c>
      <c r="C2794" s="9">
        <v>0.93417489067794801</v>
      </c>
      <c r="D2794" s="9">
        <v>0.93358244845403138</v>
      </c>
      <c r="E2794" s="9">
        <v>0.88587052598310123</v>
      </c>
      <c r="F2794" s="9">
        <v>0.84946245172390644</v>
      </c>
      <c r="G2794" s="9">
        <v>0.78110066922993526</v>
      </c>
      <c r="H2794" s="9">
        <v>0.92238437530276285</v>
      </c>
      <c r="I2794" s="9">
        <v>0.77780187696955005</v>
      </c>
      <c r="J2794" s="9">
        <v>0.92230269339774351</v>
      </c>
      <c r="K2794" s="9">
        <v>0.75557097483610425</v>
      </c>
      <c r="L2794" s="9">
        <v>0.93050444723724823</v>
      </c>
      <c r="M2794" s="9">
        <v>0.87503057709255938</v>
      </c>
      <c r="N2794" s="9">
        <v>0.89428066071779044</v>
      </c>
      <c r="O2794" s="9">
        <v>0.88394679507713847</v>
      </c>
      <c r="P2794" s="9">
        <v>0.88983001549050456</v>
      </c>
      <c r="Q2794" s="9">
        <v>0.90997211034533221</v>
      </c>
      <c r="R2794" s="9">
        <v>0.86263965120403785</v>
      </c>
      <c r="S2794" s="9">
        <v>0.81127242998455629</v>
      </c>
      <c r="T2794" s="9">
        <v>0.83532492583002493</v>
      </c>
      <c r="U2794" s="9">
        <v>0.62960268391923468</v>
      </c>
      <c r="V2794" s="9">
        <v>0.92488784518003475</v>
      </c>
      <c r="W2794" s="9">
        <v>0.90596687632249229</v>
      </c>
      <c r="X2794" s="9">
        <v>0.84625324217705911</v>
      </c>
      <c r="Y2794" s="9">
        <v>0.91359356205954878</v>
      </c>
      <c r="Z2794" s="9">
        <v>0.81574231103539574</v>
      </c>
    </row>
    <row r="2795" spans="2:26" x14ac:dyDescent="0.25">
      <c r="B2795" s="3" t="s">
        <v>514</v>
      </c>
      <c r="C2795" s="12">
        <v>0.93259578545415889</v>
      </c>
      <c r="D2795" s="12">
        <v>0.92664843263099717</v>
      </c>
      <c r="E2795" s="12">
        <v>0.87471521354400894</v>
      </c>
      <c r="F2795" s="12">
        <v>0.87210852008249629</v>
      </c>
      <c r="G2795" s="12">
        <v>0.76491966166402336</v>
      </c>
      <c r="H2795" s="12">
        <v>0.88787200077998618</v>
      </c>
      <c r="I2795" s="12">
        <v>0.76439027953915994</v>
      </c>
      <c r="J2795" s="12">
        <v>0.91824334134042163</v>
      </c>
      <c r="K2795" s="12">
        <v>0.67447799778630779</v>
      </c>
      <c r="L2795" s="12">
        <v>0.91365247410287542</v>
      </c>
      <c r="M2795" s="12">
        <v>0.83902162055283203</v>
      </c>
      <c r="N2795" s="12">
        <v>0.89718649782739979</v>
      </c>
      <c r="O2795" s="12">
        <v>0.84264892849683126</v>
      </c>
      <c r="P2795" s="12">
        <v>0.78622094791631925</v>
      </c>
      <c r="Q2795" s="12">
        <v>0.84421026405301913</v>
      </c>
      <c r="R2795" s="12">
        <v>0.80560953471260843</v>
      </c>
      <c r="S2795" s="12">
        <v>0.8273907942405373</v>
      </c>
      <c r="T2795" s="12">
        <v>0.81528651498090998</v>
      </c>
      <c r="U2795" s="12">
        <v>0.69145894314237888</v>
      </c>
      <c r="V2795" s="12">
        <v>0.92369548327310047</v>
      </c>
      <c r="W2795" s="12">
        <v>0.9114496570305195</v>
      </c>
      <c r="X2795" s="12">
        <v>0.903345618539387</v>
      </c>
      <c r="Y2795" s="12">
        <v>0.87213481851153318</v>
      </c>
      <c r="Z2795" s="12">
        <v>0.81307477815433005</v>
      </c>
    </row>
    <row r="2796" spans="2:26" x14ac:dyDescent="0.25">
      <c r="B2796" s="3" t="s">
        <v>515</v>
      </c>
      <c r="C2796" s="9">
        <v>0.94948445828555905</v>
      </c>
      <c r="D2796" s="9">
        <v>0.95225715135654132</v>
      </c>
      <c r="E2796" s="9">
        <v>0.90260796807391752</v>
      </c>
      <c r="F2796" s="9">
        <v>0.8711466083788818</v>
      </c>
      <c r="G2796" s="9">
        <v>0.79302850807057013</v>
      </c>
      <c r="H2796" s="9">
        <v>0.88279174228000046</v>
      </c>
      <c r="I2796" s="9">
        <v>0.7520994605657475</v>
      </c>
      <c r="J2796" s="9">
        <v>0.92608002831594871</v>
      </c>
      <c r="K2796" s="9">
        <v>0.62219242932097563</v>
      </c>
      <c r="L2796" s="9">
        <v>0.92818032412557161</v>
      </c>
      <c r="M2796" s="9">
        <v>0.728191924466422</v>
      </c>
      <c r="N2796" s="9">
        <v>0.89583164798273496</v>
      </c>
      <c r="O2796" s="9">
        <v>0.89031533445492894</v>
      </c>
      <c r="P2796" s="9">
        <v>0.81721137088260576</v>
      </c>
      <c r="Q2796" s="9">
        <v>0.88185221752126652</v>
      </c>
      <c r="R2796" s="9">
        <v>0.86496326901359222</v>
      </c>
      <c r="S2796" s="9">
        <v>0.84366266688063463</v>
      </c>
      <c r="T2796" s="9">
        <v>0.86112834985008235</v>
      </c>
      <c r="U2796" s="9">
        <v>0.87835774354091678</v>
      </c>
      <c r="V2796" s="9">
        <v>0.90911886147385845</v>
      </c>
      <c r="W2796" s="9">
        <v>0.93730119526661082</v>
      </c>
      <c r="X2796" s="9">
        <v>0.89423371364533299</v>
      </c>
      <c r="Y2796" s="9">
        <v>0.9065550009703196</v>
      </c>
      <c r="Z2796" s="9">
        <v>0.82221096573246</v>
      </c>
    </row>
    <row r="2797" spans="2:26" x14ac:dyDescent="0.25">
      <c r="B2797" s="3" t="s">
        <v>516</v>
      </c>
      <c r="C2797" s="12">
        <v>0.93171583175277906</v>
      </c>
      <c r="D2797" s="12">
        <v>0.93763543710229758</v>
      </c>
      <c r="E2797" s="12">
        <v>0.90743693362573874</v>
      </c>
      <c r="F2797" s="12">
        <v>0.81666223057008014</v>
      </c>
      <c r="G2797" s="12">
        <v>0.81187348440332496</v>
      </c>
      <c r="H2797" s="12">
        <v>0.90499851121027486</v>
      </c>
      <c r="I2797" s="12">
        <v>0.80549798171118026</v>
      </c>
      <c r="J2797" s="12">
        <v>0.92789594580793266</v>
      </c>
      <c r="K2797" s="12">
        <v>0.83041561364286365</v>
      </c>
      <c r="L2797" s="12">
        <v>0.93497627589446863</v>
      </c>
      <c r="M2797" s="12">
        <v>0.78271588595793384</v>
      </c>
      <c r="N2797" s="12">
        <v>0.87817115577565918</v>
      </c>
      <c r="O2797" s="12">
        <v>0.91053887742325368</v>
      </c>
      <c r="P2797" s="12">
        <v>0.89288857534358601</v>
      </c>
      <c r="Q2797" s="12">
        <v>0.90979128517528696</v>
      </c>
      <c r="R2797" s="12">
        <v>0.8020306451344491</v>
      </c>
      <c r="S2797" s="12">
        <v>0.85324563448422086</v>
      </c>
      <c r="T2797" s="12">
        <v>0.89491951187939411</v>
      </c>
      <c r="U2797" s="12">
        <v>0.71493006197632125</v>
      </c>
      <c r="V2797" s="12">
        <v>0.92773810996160411</v>
      </c>
      <c r="W2797" s="12">
        <v>0.92528825392659675</v>
      </c>
      <c r="X2797" s="12">
        <v>0.88302295847560386</v>
      </c>
      <c r="Y2797" s="12">
        <v>0.92729258412934068</v>
      </c>
      <c r="Z2797" s="12">
        <v>0.82398955474976243</v>
      </c>
    </row>
    <row r="2798" spans="2:26" x14ac:dyDescent="0.25">
      <c r="B2798" s="3" t="s">
        <v>517</v>
      </c>
      <c r="C2798" s="9">
        <v>0.93378488790139302</v>
      </c>
      <c r="D2798" s="9">
        <v>0.93165875352396876</v>
      </c>
      <c r="E2798" s="9">
        <v>0.90548953443585889</v>
      </c>
      <c r="F2798" s="9">
        <v>0.79259370148594743</v>
      </c>
      <c r="G2798" s="9">
        <v>0.83802887336183562</v>
      </c>
      <c r="H2798" s="9">
        <v>0.89894636712522669</v>
      </c>
      <c r="I2798" s="9">
        <v>0.8360318430668805</v>
      </c>
      <c r="J2798" s="9">
        <v>0.93413617431882512</v>
      </c>
      <c r="K2798" s="9">
        <v>0.80182368210719834</v>
      </c>
      <c r="L2798" s="9">
        <v>0.93711408583379752</v>
      </c>
      <c r="M2798" s="9">
        <v>0.71982289975761116</v>
      </c>
      <c r="N2798" s="9">
        <v>0.90223826449877664</v>
      </c>
      <c r="O2798" s="9">
        <v>0.89785844324848996</v>
      </c>
      <c r="P2798" s="9">
        <v>0.77250337981717565</v>
      </c>
      <c r="Q2798" s="9">
        <v>0.92432695296477174</v>
      </c>
      <c r="R2798" s="9">
        <v>0.85116729316675077</v>
      </c>
      <c r="S2798" s="9">
        <v>0.85727173933408352</v>
      </c>
      <c r="T2798" s="9">
        <v>0.85222590056177272</v>
      </c>
      <c r="U2798" s="9">
        <v>0.60636383186682163</v>
      </c>
      <c r="V2798" s="9">
        <v>0.94544542610773619</v>
      </c>
      <c r="W2798" s="9">
        <v>0.92114672116389873</v>
      </c>
      <c r="X2798" s="9">
        <v>0.92906163364496852</v>
      </c>
      <c r="Y2798" s="9">
        <v>0.90807678235514855</v>
      </c>
      <c r="Z2798" s="9">
        <v>0.83631111997400454</v>
      </c>
    </row>
    <row r="2799" spans="2:26" x14ac:dyDescent="0.25">
      <c r="B2799" s="3" t="s">
        <v>518</v>
      </c>
      <c r="C2799" s="12">
        <v>0.93838579533923239</v>
      </c>
      <c r="D2799" s="12">
        <v>0.93561449510054828</v>
      </c>
      <c r="E2799" s="12">
        <v>0.90443406251765834</v>
      </c>
      <c r="F2799" s="12">
        <v>0.86232943620221969</v>
      </c>
      <c r="G2799" s="12">
        <v>0.80283650750455449</v>
      </c>
      <c r="H2799" s="12">
        <v>0.90946875115722581</v>
      </c>
      <c r="I2799" s="12">
        <v>0.79908347929352741</v>
      </c>
      <c r="J2799" s="12">
        <v>0.93698543154863034</v>
      </c>
      <c r="K2799" s="12">
        <v>0.7705716042138232</v>
      </c>
      <c r="L2799" s="12">
        <v>0.93085646459064109</v>
      </c>
      <c r="M2799" s="12">
        <v>0.73382292430062757</v>
      </c>
      <c r="N2799" s="12">
        <v>0.90842638812684895</v>
      </c>
      <c r="O2799" s="12">
        <v>0.87431315507919538</v>
      </c>
      <c r="P2799" s="12">
        <v>0.82713343784681315</v>
      </c>
      <c r="Q2799" s="12">
        <v>0.88869141097116566</v>
      </c>
      <c r="R2799" s="12">
        <v>0.75985246365827519</v>
      </c>
      <c r="S2799" s="12">
        <v>0.82004729591663106</v>
      </c>
      <c r="T2799" s="12">
        <v>0.82934869123264121</v>
      </c>
      <c r="U2799" s="12">
        <v>0.80069968090306587</v>
      </c>
      <c r="V2799" s="12">
        <v>0.94922101782070878</v>
      </c>
      <c r="W2799" s="12">
        <v>0.93441866883898173</v>
      </c>
      <c r="X2799" s="12">
        <v>0.88948078268287878</v>
      </c>
      <c r="Y2799" s="12">
        <v>0.93803005791661997</v>
      </c>
      <c r="Z2799" s="12">
        <v>0.83141960221816302</v>
      </c>
    </row>
    <row r="2800" spans="2:26" x14ac:dyDescent="0.25">
      <c r="B2800" s="3" t="s">
        <v>519</v>
      </c>
      <c r="C2800" s="9">
        <v>0.93505289549620441</v>
      </c>
      <c r="D2800" s="9">
        <v>0.94914280429862519</v>
      </c>
      <c r="E2800" s="9">
        <v>0.90388055392112621</v>
      </c>
      <c r="F2800" s="9">
        <v>0.85492569531475315</v>
      </c>
      <c r="G2800" s="9">
        <v>0.85891941242042891</v>
      </c>
      <c r="H2800" s="9">
        <v>0.90925031831591918</v>
      </c>
      <c r="I2800" s="9">
        <v>0.82851206057402804</v>
      </c>
      <c r="J2800" s="9">
        <v>0.93126688703567884</v>
      </c>
      <c r="K2800" s="9">
        <v>0.76300389727516238</v>
      </c>
      <c r="L2800" s="9">
        <v>0.94034396150927024</v>
      </c>
      <c r="M2800" s="9">
        <v>0.61138222071850523</v>
      </c>
      <c r="N2800" s="9">
        <v>0.92962629257960028</v>
      </c>
      <c r="O2800" s="9">
        <v>0.89776990719601946</v>
      </c>
      <c r="P2800" s="9">
        <v>0.70574617390755068</v>
      </c>
      <c r="Q2800" s="9">
        <v>0.89746276341056841</v>
      </c>
      <c r="R2800" s="9">
        <v>0.86115526275118892</v>
      </c>
      <c r="S2800" s="9">
        <v>0.8263097756222868</v>
      </c>
      <c r="T2800" s="9">
        <v>0.8697508190018175</v>
      </c>
      <c r="U2800" s="9">
        <v>0.76758046749704245</v>
      </c>
      <c r="V2800" s="9">
        <v>0.92527713835260894</v>
      </c>
      <c r="W2800" s="9">
        <v>0.9215400507344782</v>
      </c>
      <c r="X2800" s="9">
        <v>0.92600400677193984</v>
      </c>
      <c r="Y2800" s="9">
        <v>0.91323026524722761</v>
      </c>
      <c r="Z2800" s="9">
        <v>0.82268175395187004</v>
      </c>
    </row>
    <row r="2801" spans="2:26" x14ac:dyDescent="0.25">
      <c r="B2801" s="3" t="s">
        <v>520</v>
      </c>
      <c r="C2801" s="12">
        <v>0.95389993109770399</v>
      </c>
      <c r="D2801" s="12">
        <v>0.95565435072040783</v>
      </c>
      <c r="E2801" s="12">
        <v>0.92656949578471492</v>
      </c>
      <c r="F2801" s="12">
        <v>0.88264769462823511</v>
      </c>
      <c r="G2801" s="12">
        <v>0.86307267153415834</v>
      </c>
      <c r="H2801" s="12">
        <v>0.91170998356527133</v>
      </c>
      <c r="I2801" s="12">
        <v>0.83509567114166661</v>
      </c>
      <c r="J2801" s="12">
        <v>0.96408971194818283</v>
      </c>
      <c r="K2801" s="12">
        <v>0.81312737560395865</v>
      </c>
      <c r="L2801" s="12">
        <v>0.94911361921070592</v>
      </c>
      <c r="M2801" s="12">
        <v>0.84775675977431886</v>
      </c>
      <c r="N2801" s="12">
        <v>0.90988353206364647</v>
      </c>
      <c r="O2801" s="12">
        <v>0.88129632736809183</v>
      </c>
      <c r="P2801" s="12">
        <v>0.83486788689976865</v>
      </c>
      <c r="Q2801" s="12">
        <v>0.89557997787754939</v>
      </c>
      <c r="R2801" s="12">
        <v>0.86329175332632535</v>
      </c>
      <c r="S2801" s="12">
        <v>0.83770460724537987</v>
      </c>
      <c r="T2801" s="12">
        <v>0.87737292776713749</v>
      </c>
      <c r="U2801" s="12">
        <v>0.7440379262256448</v>
      </c>
      <c r="V2801" s="12">
        <v>0.96286666827134038</v>
      </c>
      <c r="W2801" s="12">
        <v>0.94416494728454947</v>
      </c>
      <c r="X2801" s="12">
        <v>0.93782823574853524</v>
      </c>
      <c r="Y2801" s="12">
        <v>0.92627493176517772</v>
      </c>
      <c r="Z2801" s="12">
        <v>0.84070347239218224</v>
      </c>
    </row>
    <row r="2802" spans="2:26" x14ac:dyDescent="0.25">
      <c r="B2802" s="3" t="s">
        <v>521</v>
      </c>
      <c r="C2802" s="9">
        <v>0.93532009424924556</v>
      </c>
      <c r="D2802" s="9">
        <v>0.95677531947178485</v>
      </c>
      <c r="E2802" s="9">
        <v>0.90720419190875079</v>
      </c>
      <c r="F2802" s="9">
        <v>0.85745708522396935</v>
      </c>
      <c r="G2802" s="9">
        <v>0.82858664396755766</v>
      </c>
      <c r="H2802" s="9">
        <v>0.90770867842976743</v>
      </c>
      <c r="I2802" s="9">
        <v>0.80673785197143133</v>
      </c>
      <c r="J2802" s="9">
        <v>0.94102805920767518</v>
      </c>
      <c r="K2802" s="9">
        <v>0.77523063669014591</v>
      </c>
      <c r="L2802" s="9">
        <v>0.94168995300237412</v>
      </c>
      <c r="M2802" s="9">
        <v>0.64615450809604202</v>
      </c>
      <c r="N2802" s="9">
        <v>0.90501064706441536</v>
      </c>
      <c r="O2802" s="9">
        <v>0.88055676925581838</v>
      </c>
      <c r="P2802" s="9">
        <v>0.84247037952523274</v>
      </c>
      <c r="Q2802" s="9">
        <v>0.88951775588445103</v>
      </c>
      <c r="R2802" s="9">
        <v>0.85923194996067276</v>
      </c>
      <c r="S2802" s="9">
        <v>0.85697060308986861</v>
      </c>
      <c r="T2802" s="9">
        <v>0.88585831703065598</v>
      </c>
      <c r="U2802" s="9">
        <v>0.74189918622343354</v>
      </c>
      <c r="V2802" s="9">
        <v>0.93895066349508016</v>
      </c>
      <c r="W2802" s="9">
        <v>0.9308216571508392</v>
      </c>
      <c r="X2802" s="9">
        <v>0.8852795409558506</v>
      </c>
      <c r="Y2802" s="9">
        <v>0.9327050407239692</v>
      </c>
      <c r="Z2802" s="9">
        <v>0.85863969379351079</v>
      </c>
    </row>
    <row r="2803" spans="2:26" x14ac:dyDescent="0.25">
      <c r="B2803" s="3" t="s">
        <v>522</v>
      </c>
      <c r="C2803" s="12">
        <v>0.9355118263637574</v>
      </c>
      <c r="D2803" s="12">
        <v>0.93436579285575305</v>
      </c>
      <c r="E2803" s="12">
        <v>0.90742095907133757</v>
      </c>
      <c r="F2803" s="12">
        <v>0.83692745383229417</v>
      </c>
      <c r="G2803" s="12">
        <v>0.74070246433844711</v>
      </c>
      <c r="H2803" s="12">
        <v>0.9016499403709568</v>
      </c>
      <c r="I2803" s="12">
        <v>0.75834617688607164</v>
      </c>
      <c r="J2803" s="12">
        <v>0.90974823276875094</v>
      </c>
      <c r="K2803" s="12">
        <v>0.75399614528554881</v>
      </c>
      <c r="L2803" s="12">
        <v>0.93266545845284921</v>
      </c>
      <c r="M2803" s="12">
        <v>0.82513540797871687</v>
      </c>
      <c r="N2803" s="12">
        <v>0.88973605204156248</v>
      </c>
      <c r="O2803" s="12">
        <v>0.86558496355658088</v>
      </c>
      <c r="P2803" s="12">
        <v>0.80732294253191428</v>
      </c>
      <c r="Q2803" s="12">
        <v>0.86800280588841661</v>
      </c>
      <c r="R2803" s="12">
        <v>0.83824936227673918</v>
      </c>
      <c r="S2803" s="12">
        <v>0.8808989339657286</v>
      </c>
      <c r="T2803" s="12">
        <v>0.7990593869562973</v>
      </c>
      <c r="U2803" s="12">
        <v>0.73665822674800041</v>
      </c>
      <c r="V2803" s="12">
        <v>0.92780105955285974</v>
      </c>
      <c r="W2803" s="12">
        <v>0.92346643596806022</v>
      </c>
      <c r="X2803" s="12">
        <v>0.90145412837225181</v>
      </c>
      <c r="Y2803" s="12">
        <v>0.91975924865913627</v>
      </c>
      <c r="Z2803" s="12">
        <v>0.85065226325271615</v>
      </c>
    </row>
    <row r="2804" spans="2:26" ht="9.9499999999999993" customHeight="1" x14ac:dyDescent="0.25"/>
    <row r="2806" spans="2:26" x14ac:dyDescent="0.25">
      <c r="B2806" s="18" t="s">
        <v>566</v>
      </c>
      <c r="C2806" s="14"/>
      <c r="D2806" s="14"/>
      <c r="E2806" s="14"/>
      <c r="F2806" s="14"/>
      <c r="G2806" s="14"/>
      <c r="H2806" s="14"/>
      <c r="I2806" s="14"/>
      <c r="J2806" s="14"/>
      <c r="K2806" s="14"/>
      <c r="L2806" s="14"/>
      <c r="M2806" s="14"/>
      <c r="N2806" s="14"/>
      <c r="O2806" s="14"/>
      <c r="P2806" s="14"/>
      <c r="Q2806" s="14"/>
      <c r="R2806" s="14"/>
      <c r="S2806" s="14"/>
      <c r="T2806" s="14"/>
      <c r="U2806" s="14"/>
    </row>
    <row r="2807" spans="2:26" ht="5.0999999999999996" customHeight="1" x14ac:dyDescent="0.25"/>
    <row r="2809" spans="2:26" x14ac:dyDescent="0.25">
      <c r="B2809" s="1" t="s">
        <v>4</v>
      </c>
    </row>
    <row r="2810" spans="2:26" ht="5.0999999999999996" customHeight="1" x14ac:dyDescent="0.25"/>
    <row r="2811" spans="2:26" x14ac:dyDescent="0.25">
      <c r="B2811" s="4" t="s">
        <v>5</v>
      </c>
      <c r="C2811" s="3" t="s">
        <v>6</v>
      </c>
      <c r="D2811" s="3" t="s">
        <v>7</v>
      </c>
      <c r="E2811" s="3" t="s">
        <v>8</v>
      </c>
      <c r="F2811" s="3" t="s">
        <v>9</v>
      </c>
      <c r="G2811" s="3" t="s">
        <v>10</v>
      </c>
    </row>
    <row r="2812" spans="2:26" x14ac:dyDescent="0.25">
      <c r="B2812" s="3" t="s">
        <v>542</v>
      </c>
      <c r="C2812" s="9">
        <v>0.31295178514798155</v>
      </c>
      <c r="D2812" s="9">
        <v>0.31378146705716436</v>
      </c>
      <c r="E2812" s="9">
        <v>1.4095833534128095E-2</v>
      </c>
      <c r="F2812" s="9">
        <v>22.201722543777144</v>
      </c>
      <c r="G2812" s="8">
        <v>5.6843418860808015E-14</v>
      </c>
    </row>
    <row r="2813" spans="2:26" x14ac:dyDescent="0.25">
      <c r="B2813" s="3" t="s">
        <v>543</v>
      </c>
      <c r="C2813" s="12">
        <v>0.26936891235138277</v>
      </c>
      <c r="D2813" s="12">
        <v>0.26815277344688637</v>
      </c>
      <c r="E2813" s="12">
        <v>1.2503078441965212E-2</v>
      </c>
      <c r="F2813" s="12">
        <v>21.544207180791215</v>
      </c>
      <c r="G2813" s="11">
        <v>5.6843418860808015E-14</v>
      </c>
    </row>
    <row r="2814" spans="2:26" x14ac:dyDescent="0.25">
      <c r="B2814" s="3" t="s">
        <v>544</v>
      </c>
      <c r="C2814" s="9">
        <v>0.27960092674614651</v>
      </c>
      <c r="D2814" s="9">
        <v>0.27907051307873609</v>
      </c>
      <c r="E2814" s="9">
        <v>1.0598118257653845E-2</v>
      </c>
      <c r="F2814" s="9">
        <v>26.38212935057804</v>
      </c>
      <c r="G2814" s="8">
        <v>5.6843418860808015E-14</v>
      </c>
    </row>
    <row r="2815" spans="2:26" x14ac:dyDescent="0.25">
      <c r="B2815" s="3" t="s">
        <v>545</v>
      </c>
      <c r="C2815" s="12">
        <v>0.24547176146719946</v>
      </c>
      <c r="D2815" s="12">
        <v>0.24741498266728865</v>
      </c>
      <c r="E2815" s="12">
        <v>1.6228475540623722E-2</v>
      </c>
      <c r="F2815" s="12">
        <v>15.12599016788271</v>
      </c>
      <c r="G2815" s="11">
        <v>5.6843418860808015E-14</v>
      </c>
    </row>
    <row r="2816" spans="2:26" x14ac:dyDescent="0.25">
      <c r="B2816" s="3" t="s">
        <v>546</v>
      </c>
      <c r="C2816" s="9">
        <v>0.28282655026585141</v>
      </c>
      <c r="D2816" s="9">
        <v>0.28242565444390355</v>
      </c>
      <c r="E2816" s="9">
        <v>1.2028010231940717E-2</v>
      </c>
      <c r="F2816" s="9">
        <v>23.513993155309894</v>
      </c>
      <c r="G2816" s="8">
        <v>5.6843418860808015E-14</v>
      </c>
    </row>
    <row r="2817" spans="2:7" x14ac:dyDescent="0.25">
      <c r="B2817" s="3" t="s">
        <v>547</v>
      </c>
      <c r="C2817" s="12">
        <v>0.29117202332595354</v>
      </c>
      <c r="D2817" s="12">
        <v>0.29223749201447413</v>
      </c>
      <c r="E2817" s="12">
        <v>1.409114367955369E-2</v>
      </c>
      <c r="F2817" s="12">
        <v>20.663476999985843</v>
      </c>
      <c r="G2817" s="11">
        <v>5.6843418860808015E-14</v>
      </c>
    </row>
    <row r="2818" spans="2:7" x14ac:dyDescent="0.25">
      <c r="B2818" s="3" t="s">
        <v>548</v>
      </c>
      <c r="C2818" s="9">
        <v>0.24509871684911674</v>
      </c>
      <c r="D2818" s="9">
        <v>0.24479467996804385</v>
      </c>
      <c r="E2818" s="9">
        <v>1.2579216739494983E-2</v>
      </c>
      <c r="F2818" s="9">
        <v>19.484417982844668</v>
      </c>
      <c r="G2818" s="8">
        <v>5.6843418860808015E-14</v>
      </c>
    </row>
    <row r="2819" spans="2:7" x14ac:dyDescent="0.25">
      <c r="B2819" s="3" t="s">
        <v>549</v>
      </c>
      <c r="C2819" s="12">
        <v>0.34081338207620293</v>
      </c>
      <c r="D2819" s="12">
        <v>0.3422036830611252</v>
      </c>
      <c r="E2819" s="12">
        <v>1.9897553803039602E-2</v>
      </c>
      <c r="F2819" s="12">
        <v>17.128406107093394</v>
      </c>
      <c r="G2819" s="11">
        <v>5.6843418860808015E-14</v>
      </c>
    </row>
    <row r="2820" spans="2:7" x14ac:dyDescent="0.25">
      <c r="B2820" s="3" t="s">
        <v>550</v>
      </c>
      <c r="C2820" s="9">
        <v>0.23608316239966901</v>
      </c>
      <c r="D2820" s="9">
        <v>0.2355839988890133</v>
      </c>
      <c r="E2820" s="9">
        <v>2.2485387030864053E-2</v>
      </c>
      <c r="F2820" s="9">
        <v>10.499403994052441</v>
      </c>
      <c r="G2820" s="8">
        <v>5.6843418860808015E-14</v>
      </c>
    </row>
    <row r="2821" spans="2:7" x14ac:dyDescent="0.25">
      <c r="B2821" s="3" t="s">
        <v>551</v>
      </c>
      <c r="C2821" s="12">
        <v>0.34878016588072702</v>
      </c>
      <c r="D2821" s="12">
        <v>0.34617238056671062</v>
      </c>
      <c r="E2821" s="12">
        <v>1.9142042835350783E-2</v>
      </c>
      <c r="F2821" s="12">
        <v>18.220634489262206</v>
      </c>
      <c r="G2821" s="11">
        <v>5.6843418860808015E-14</v>
      </c>
    </row>
    <row r="2822" spans="2:7" x14ac:dyDescent="0.25">
      <c r="B2822" s="3" t="s">
        <v>552</v>
      </c>
      <c r="C2822" s="9">
        <v>0.24395762760854431</v>
      </c>
      <c r="D2822" s="9">
        <v>0.243915452164295</v>
      </c>
      <c r="E2822" s="9">
        <v>2.8383760740574485E-2</v>
      </c>
      <c r="F2822" s="9">
        <v>8.5949719573209258</v>
      </c>
      <c r="G2822" s="8">
        <v>5.6843418860808015E-14</v>
      </c>
    </row>
    <row r="2823" spans="2:7" x14ac:dyDescent="0.25">
      <c r="B2823" s="3" t="s">
        <v>553</v>
      </c>
      <c r="C2823" s="12">
        <v>0.34949939632602905</v>
      </c>
      <c r="D2823" s="12">
        <v>0.34771782770372445</v>
      </c>
      <c r="E2823" s="12">
        <v>2.1158323500728091E-2</v>
      </c>
      <c r="F2823" s="12">
        <v>16.518293442011238</v>
      </c>
      <c r="G2823" s="11">
        <v>5.6843418860808015E-14</v>
      </c>
    </row>
    <row r="2824" spans="2:7" x14ac:dyDescent="0.25">
      <c r="B2824" s="3" t="s">
        <v>554</v>
      </c>
      <c r="C2824" s="9">
        <v>0.19584914111947599</v>
      </c>
      <c r="D2824" s="9">
        <v>0.19544669025719066</v>
      </c>
      <c r="E2824" s="9">
        <v>8.3069661670941118E-3</v>
      </c>
      <c r="F2824" s="9">
        <v>23.576494375922881</v>
      </c>
      <c r="G2824" s="8">
        <v>5.6843418860808015E-14</v>
      </c>
    </row>
    <row r="2825" spans="2:7" x14ac:dyDescent="0.25">
      <c r="B2825" s="3" t="s">
        <v>555</v>
      </c>
      <c r="C2825" s="12">
        <v>0.16243129223980948</v>
      </c>
      <c r="D2825" s="12">
        <v>0.16220966055641214</v>
      </c>
      <c r="E2825" s="12">
        <v>1.6766707124033237E-2</v>
      </c>
      <c r="F2825" s="12">
        <v>9.6877276520791629</v>
      </c>
      <c r="G2825" s="11">
        <v>5.6843418860808015E-14</v>
      </c>
    </row>
    <row r="2826" spans="2:7" x14ac:dyDescent="0.25">
      <c r="B2826" s="3" t="s">
        <v>556</v>
      </c>
      <c r="C2826" s="9">
        <v>0.20240143238781166</v>
      </c>
      <c r="D2826" s="9">
        <v>0.20231358787763118</v>
      </c>
      <c r="E2826" s="9">
        <v>1.0666643550309071E-2</v>
      </c>
      <c r="F2826" s="9">
        <v>18.975175408570486</v>
      </c>
      <c r="G2826" s="8">
        <v>5.6843418860808015E-14</v>
      </c>
    </row>
    <row r="2827" spans="2:7" x14ac:dyDescent="0.25">
      <c r="B2827" s="3" t="s">
        <v>557</v>
      </c>
      <c r="C2827" s="12">
        <v>0.19697306546736393</v>
      </c>
      <c r="D2827" s="12">
        <v>0.19686442801752782</v>
      </c>
      <c r="E2827" s="12">
        <v>1.0615370213755618E-2</v>
      </c>
      <c r="F2827" s="12">
        <v>18.555458877178125</v>
      </c>
      <c r="G2827" s="11">
        <v>5.6843418860808015E-14</v>
      </c>
    </row>
    <row r="2828" spans="2:7" x14ac:dyDescent="0.25">
      <c r="B2828" s="3" t="s">
        <v>558</v>
      </c>
      <c r="C2828" s="9">
        <v>0.2240643244024417</v>
      </c>
      <c r="D2828" s="9">
        <v>0.22618465333783649</v>
      </c>
      <c r="E2828" s="9">
        <v>1.8501717148329159E-2</v>
      </c>
      <c r="F2828" s="9">
        <v>12.110461024028591</v>
      </c>
      <c r="G2828" s="8">
        <v>5.6843418860808015E-14</v>
      </c>
    </row>
    <row r="2829" spans="2:7" x14ac:dyDescent="0.25">
      <c r="B2829" s="3" t="s">
        <v>559</v>
      </c>
      <c r="C2829" s="12">
        <v>0.18868517248031966</v>
      </c>
      <c r="D2829" s="12">
        <v>0.18841319878093737</v>
      </c>
      <c r="E2829" s="12">
        <v>1.1438085207404971E-2</v>
      </c>
      <c r="F2829" s="12">
        <v>16.496220220335974</v>
      </c>
      <c r="G2829" s="11">
        <v>5.6843418860808015E-14</v>
      </c>
    </row>
    <row r="2830" spans="2:7" x14ac:dyDescent="0.25">
      <c r="B2830" s="3" t="s">
        <v>560</v>
      </c>
      <c r="C2830" s="9">
        <v>0.14800727277309</v>
      </c>
      <c r="D2830" s="9">
        <v>0.14727042250813002</v>
      </c>
      <c r="E2830" s="9">
        <v>2.0626819843254554E-2</v>
      </c>
      <c r="F2830" s="9">
        <v>7.175477068099366</v>
      </c>
      <c r="G2830" s="8">
        <v>2.6716406864579767E-12</v>
      </c>
    </row>
    <row r="2831" spans="2:7" x14ac:dyDescent="0.25">
      <c r="B2831" s="3" t="s">
        <v>561</v>
      </c>
      <c r="C2831" s="12">
        <v>0.19843435544102769</v>
      </c>
      <c r="D2831" s="12">
        <v>0.19800590473002425</v>
      </c>
      <c r="E2831" s="12">
        <v>9.191122341014565E-3</v>
      </c>
      <c r="F2831" s="12">
        <v>21.589785020653249</v>
      </c>
      <c r="G2831" s="11">
        <v>5.6843418860808015E-14</v>
      </c>
    </row>
    <row r="2832" spans="2:7" x14ac:dyDescent="0.25">
      <c r="B2832" s="3" t="s">
        <v>562</v>
      </c>
      <c r="C2832" s="9">
        <v>0.19475103842727109</v>
      </c>
      <c r="D2832" s="9">
        <v>0.19339287303943248</v>
      </c>
      <c r="E2832" s="9">
        <v>6.8266401308728006E-3</v>
      </c>
      <c r="F2832" s="9">
        <v>28.528095035584037</v>
      </c>
      <c r="G2832" s="8">
        <v>5.6843418860808015E-14</v>
      </c>
    </row>
    <row r="2833" spans="2:7" x14ac:dyDescent="0.25">
      <c r="B2833" s="3" t="s">
        <v>563</v>
      </c>
      <c r="C2833" s="12">
        <v>0.19709756117228824</v>
      </c>
      <c r="D2833" s="12">
        <v>0.19730917423399205</v>
      </c>
      <c r="E2833" s="12">
        <v>8.4677237676216918E-3</v>
      </c>
      <c r="F2833" s="12">
        <v>23.276333354890074</v>
      </c>
      <c r="G2833" s="11">
        <v>5.6843418860808015E-14</v>
      </c>
    </row>
    <row r="2834" spans="2:7" x14ac:dyDescent="0.25">
      <c r="B2834" s="3" t="s">
        <v>564</v>
      </c>
      <c r="C2834" s="9">
        <v>0.21593769031800497</v>
      </c>
      <c r="D2834" s="9">
        <v>0.21662235924004866</v>
      </c>
      <c r="E2834" s="9">
        <v>1.1472945105551241E-2</v>
      </c>
      <c r="F2834" s="9">
        <v>18.821469843303134</v>
      </c>
      <c r="G2834" s="8">
        <v>5.6843418860808015E-14</v>
      </c>
    </row>
    <row r="2835" spans="2:7" x14ac:dyDescent="0.25">
      <c r="B2835" s="3" t="s">
        <v>565</v>
      </c>
      <c r="C2835" s="12">
        <v>0.18626324425992752</v>
      </c>
      <c r="D2835" s="12">
        <v>0.18648573788573961</v>
      </c>
      <c r="E2835" s="12">
        <v>1.1757428944752513E-2</v>
      </c>
      <c r="F2835" s="12">
        <v>15.842174776064383</v>
      </c>
      <c r="G2835" s="11">
        <v>5.6843418860808015E-14</v>
      </c>
    </row>
    <row r="2836" spans="2:7" ht="9.9499999999999993" customHeight="1" x14ac:dyDescent="0.25"/>
    <row r="2838" spans="2:7" x14ac:dyDescent="0.25">
      <c r="B2838" s="1" t="s">
        <v>17</v>
      </c>
    </row>
    <row r="2839" spans="2:7" ht="5.0999999999999996" customHeight="1" x14ac:dyDescent="0.25"/>
    <row r="2840" spans="2:7" x14ac:dyDescent="0.25">
      <c r="B2840" s="4" t="s">
        <v>5</v>
      </c>
      <c r="C2840" s="3" t="s">
        <v>6</v>
      </c>
      <c r="D2840" s="3" t="s">
        <v>7</v>
      </c>
      <c r="E2840" s="3" t="s">
        <v>18</v>
      </c>
      <c r="F2840" s="3" t="s">
        <v>19</v>
      </c>
    </row>
    <row r="2841" spans="2:7" x14ac:dyDescent="0.25">
      <c r="B2841" s="3" t="s">
        <v>542</v>
      </c>
      <c r="C2841" s="9">
        <v>0.31295178514798155</v>
      </c>
      <c r="D2841" s="9">
        <v>0.31378146705716436</v>
      </c>
      <c r="E2841" s="9">
        <v>0.28899212629097615</v>
      </c>
      <c r="F2841" s="9">
        <v>0.34278473375534413</v>
      </c>
    </row>
    <row r="2842" spans="2:7" x14ac:dyDescent="0.25">
      <c r="B2842" s="3" t="s">
        <v>543</v>
      </c>
      <c r="C2842" s="12">
        <v>0.26936891235138277</v>
      </c>
      <c r="D2842" s="12">
        <v>0.26815277344688637</v>
      </c>
      <c r="E2842" s="12">
        <v>0.24002905150545981</v>
      </c>
      <c r="F2842" s="12">
        <v>0.29037428344070809</v>
      </c>
    </row>
    <row r="2843" spans="2:7" x14ac:dyDescent="0.25">
      <c r="B2843" s="3" t="s">
        <v>544</v>
      </c>
      <c r="C2843" s="9">
        <v>0.27960092674614651</v>
      </c>
      <c r="D2843" s="9">
        <v>0.27907051307873609</v>
      </c>
      <c r="E2843" s="9">
        <v>0.25688589583466126</v>
      </c>
      <c r="F2843" s="9">
        <v>0.29922577419971408</v>
      </c>
    </row>
    <row r="2844" spans="2:7" x14ac:dyDescent="0.25">
      <c r="B2844" s="3" t="s">
        <v>545</v>
      </c>
      <c r="C2844" s="12">
        <v>0.24547176146719946</v>
      </c>
      <c r="D2844" s="12">
        <v>0.24741498266728865</v>
      </c>
      <c r="E2844" s="12">
        <v>0.21889629196655022</v>
      </c>
      <c r="F2844" s="12">
        <v>0.27955692358606438</v>
      </c>
    </row>
    <row r="2845" spans="2:7" x14ac:dyDescent="0.25">
      <c r="B2845" s="3" t="s">
        <v>546</v>
      </c>
      <c r="C2845" s="9">
        <v>0.28282655026585141</v>
      </c>
      <c r="D2845" s="9">
        <v>0.28242565444390355</v>
      </c>
      <c r="E2845" s="9">
        <v>0.26023045391860739</v>
      </c>
      <c r="F2845" s="9">
        <v>0.30603098058478906</v>
      </c>
    </row>
    <row r="2846" spans="2:7" x14ac:dyDescent="0.25">
      <c r="B2846" s="3" t="s">
        <v>547</v>
      </c>
      <c r="C2846" s="12">
        <v>0.29117202332595354</v>
      </c>
      <c r="D2846" s="12">
        <v>0.29223749201447413</v>
      </c>
      <c r="E2846" s="12">
        <v>0.26870156484462915</v>
      </c>
      <c r="F2846" s="12">
        <v>0.32597123040498444</v>
      </c>
    </row>
    <row r="2847" spans="2:7" x14ac:dyDescent="0.25">
      <c r="B2847" s="3" t="s">
        <v>548</v>
      </c>
      <c r="C2847" s="9">
        <v>0.24509871684911674</v>
      </c>
      <c r="D2847" s="9">
        <v>0.24479467996804385</v>
      </c>
      <c r="E2847" s="9">
        <v>0.21852207571137275</v>
      </c>
      <c r="F2847" s="9">
        <v>0.26704451690958414</v>
      </c>
    </row>
    <row r="2848" spans="2:7" x14ac:dyDescent="0.25">
      <c r="B2848" s="3" t="s">
        <v>549</v>
      </c>
      <c r="C2848" s="12">
        <v>0.34081338207620293</v>
      </c>
      <c r="D2848" s="12">
        <v>0.3422036830611252</v>
      </c>
      <c r="E2848" s="12">
        <v>0.30799174063608536</v>
      </c>
      <c r="F2848" s="12">
        <v>0.38116066199428045</v>
      </c>
    </row>
    <row r="2849" spans="2:6" x14ac:dyDescent="0.25">
      <c r="B2849" s="3" t="s">
        <v>550</v>
      </c>
      <c r="C2849" s="9">
        <v>0.23608316239966901</v>
      </c>
      <c r="D2849" s="9">
        <v>0.2355839988890133</v>
      </c>
      <c r="E2849" s="9">
        <v>0.18914486737194741</v>
      </c>
      <c r="F2849" s="9">
        <v>0.27786258155999288</v>
      </c>
    </row>
    <row r="2850" spans="2:6" x14ac:dyDescent="0.25">
      <c r="B2850" s="3" t="s">
        <v>551</v>
      </c>
      <c r="C2850" s="12">
        <v>0.34878016588072702</v>
      </c>
      <c r="D2850" s="12">
        <v>0.34617238056671062</v>
      </c>
      <c r="E2850" s="12">
        <v>0.31006009032724208</v>
      </c>
      <c r="F2850" s="12">
        <v>0.38670321985346945</v>
      </c>
    </row>
    <row r="2851" spans="2:6" x14ac:dyDescent="0.25">
      <c r="B2851" s="3" t="s">
        <v>552</v>
      </c>
      <c r="C2851" s="9">
        <v>0.24395762760854431</v>
      </c>
      <c r="D2851" s="9">
        <v>0.243915452164295</v>
      </c>
      <c r="E2851" s="9">
        <v>0.1798359600061066</v>
      </c>
      <c r="F2851" s="9">
        <v>0.2945787609641552</v>
      </c>
    </row>
    <row r="2852" spans="2:6" x14ac:dyDescent="0.25">
      <c r="B2852" s="3" t="s">
        <v>553</v>
      </c>
      <c r="C2852" s="12">
        <v>0.34949939632602905</v>
      </c>
      <c r="D2852" s="12">
        <v>0.34771782770372445</v>
      </c>
      <c r="E2852" s="12">
        <v>0.31042832882402421</v>
      </c>
      <c r="F2852" s="12">
        <v>0.39209281448974065</v>
      </c>
    </row>
    <row r="2853" spans="2:6" x14ac:dyDescent="0.25">
      <c r="B2853" s="3" t="s">
        <v>554</v>
      </c>
      <c r="C2853" s="9">
        <v>0.19584914111947599</v>
      </c>
      <c r="D2853" s="9">
        <v>0.19544669025719066</v>
      </c>
      <c r="E2853" s="9">
        <v>0.1802658126698958</v>
      </c>
      <c r="F2853" s="9">
        <v>0.21360683801044381</v>
      </c>
    </row>
    <row r="2854" spans="2:6" x14ac:dyDescent="0.25">
      <c r="B2854" s="3" t="s">
        <v>555</v>
      </c>
      <c r="C2854" s="12">
        <v>0.16243129223980948</v>
      </c>
      <c r="D2854" s="12">
        <v>0.16220966055641214</v>
      </c>
      <c r="E2854" s="12">
        <v>0.12755157580929713</v>
      </c>
      <c r="F2854" s="12">
        <v>0.18902700962515842</v>
      </c>
    </row>
    <row r="2855" spans="2:6" x14ac:dyDescent="0.25">
      <c r="B2855" s="3" t="s">
        <v>556</v>
      </c>
      <c r="C2855" s="9">
        <v>0.20240143238781166</v>
      </c>
      <c r="D2855" s="9">
        <v>0.20231358787763118</v>
      </c>
      <c r="E2855" s="9">
        <v>0.18300658423385283</v>
      </c>
      <c r="F2855" s="9">
        <v>0.22398835557061447</v>
      </c>
    </row>
    <row r="2856" spans="2:6" x14ac:dyDescent="0.25">
      <c r="B2856" s="3" t="s">
        <v>557</v>
      </c>
      <c r="C2856" s="12">
        <v>0.19697306546736393</v>
      </c>
      <c r="D2856" s="12">
        <v>0.19686442801752782</v>
      </c>
      <c r="E2856" s="12">
        <v>0.17811800437306008</v>
      </c>
      <c r="F2856" s="12">
        <v>0.22107149391120912</v>
      </c>
    </row>
    <row r="2857" spans="2:6" x14ac:dyDescent="0.25">
      <c r="B2857" s="3" t="s">
        <v>558</v>
      </c>
      <c r="C2857" s="9">
        <v>0.2240643244024417</v>
      </c>
      <c r="D2857" s="9">
        <v>0.22618465333783649</v>
      </c>
      <c r="E2857" s="9">
        <v>0.19673225363069627</v>
      </c>
      <c r="F2857" s="9">
        <v>0.26689693372621093</v>
      </c>
    </row>
    <row r="2858" spans="2:6" x14ac:dyDescent="0.25">
      <c r="B2858" s="3" t="s">
        <v>559</v>
      </c>
      <c r="C2858" s="12">
        <v>0.18868517248031966</v>
      </c>
      <c r="D2858" s="12">
        <v>0.18841319878093737</v>
      </c>
      <c r="E2858" s="12">
        <v>0.16558155755557558</v>
      </c>
      <c r="F2858" s="12">
        <v>0.21197997281622299</v>
      </c>
    </row>
    <row r="2859" spans="2:6" x14ac:dyDescent="0.25">
      <c r="B2859" s="3" t="s">
        <v>560</v>
      </c>
      <c r="C2859" s="9">
        <v>0.14800727277309</v>
      </c>
      <c r="D2859" s="9">
        <v>0.14727042250813002</v>
      </c>
      <c r="E2859" s="9">
        <v>9.6494419759930242E-2</v>
      </c>
      <c r="F2859" s="9">
        <v>0.17944952872704376</v>
      </c>
    </row>
    <row r="2860" spans="2:6" x14ac:dyDescent="0.25">
      <c r="B2860" s="3" t="s">
        <v>561</v>
      </c>
      <c r="C2860" s="12">
        <v>0.19843435544102769</v>
      </c>
      <c r="D2860" s="12">
        <v>0.19800590473002425</v>
      </c>
      <c r="E2860" s="12">
        <v>0.18067563921153443</v>
      </c>
      <c r="F2860" s="12">
        <v>0.21697248406337627</v>
      </c>
    </row>
    <row r="2861" spans="2:6" x14ac:dyDescent="0.25">
      <c r="B2861" s="3" t="s">
        <v>562</v>
      </c>
      <c r="C2861" s="9">
        <v>0.19475103842727109</v>
      </c>
      <c r="D2861" s="9">
        <v>0.19339287303943248</v>
      </c>
      <c r="E2861" s="9">
        <v>0.17849042069673898</v>
      </c>
      <c r="F2861" s="9">
        <v>0.2058472585119713</v>
      </c>
    </row>
    <row r="2862" spans="2:6" x14ac:dyDescent="0.25">
      <c r="B2862" s="3" t="s">
        <v>563</v>
      </c>
      <c r="C2862" s="12">
        <v>0.19709756117228824</v>
      </c>
      <c r="D2862" s="12">
        <v>0.19730917423399205</v>
      </c>
      <c r="E2862" s="12">
        <v>0.18345785318314528</v>
      </c>
      <c r="F2862" s="12">
        <v>0.21586893987322342</v>
      </c>
    </row>
    <row r="2863" spans="2:6" x14ac:dyDescent="0.25">
      <c r="B2863" s="3" t="s">
        <v>564</v>
      </c>
      <c r="C2863" s="9">
        <v>0.21593769031800497</v>
      </c>
      <c r="D2863" s="9">
        <v>0.21662235924004866</v>
      </c>
      <c r="E2863" s="9">
        <v>0.19843081524652176</v>
      </c>
      <c r="F2863" s="9">
        <v>0.24085106711586138</v>
      </c>
    </row>
    <row r="2864" spans="2:6" x14ac:dyDescent="0.25">
      <c r="B2864" s="3" t="s">
        <v>565</v>
      </c>
      <c r="C2864" s="12">
        <v>0.18626324425992752</v>
      </c>
      <c r="D2864" s="12">
        <v>0.18648573788573961</v>
      </c>
      <c r="E2864" s="12">
        <v>0.16444440380198139</v>
      </c>
      <c r="F2864" s="12">
        <v>0.21142973933032475</v>
      </c>
    </row>
    <row r="2865" spans="2:7" ht="9.9499999999999993" customHeight="1" x14ac:dyDescent="0.25"/>
    <row r="2867" spans="2:7" x14ac:dyDescent="0.25">
      <c r="B2867" s="1" t="s">
        <v>20</v>
      </c>
    </row>
    <row r="2868" spans="2:7" ht="5.0999999999999996" customHeight="1" x14ac:dyDescent="0.25"/>
    <row r="2869" spans="2:7" x14ac:dyDescent="0.25">
      <c r="B2869" s="4" t="s">
        <v>5</v>
      </c>
      <c r="C2869" s="3" t="s">
        <v>6</v>
      </c>
      <c r="D2869" s="3" t="s">
        <v>7</v>
      </c>
      <c r="E2869" s="3" t="s">
        <v>21</v>
      </c>
      <c r="F2869" s="3" t="s">
        <v>18</v>
      </c>
      <c r="G2869" s="3" t="s">
        <v>19</v>
      </c>
    </row>
    <row r="2870" spans="2:7" x14ac:dyDescent="0.25">
      <c r="B2870" s="3" t="s">
        <v>542</v>
      </c>
      <c r="C2870" s="9">
        <v>0.31295178514798155</v>
      </c>
      <c r="D2870" s="9">
        <v>0.31378146705716436</v>
      </c>
      <c r="E2870" s="9">
        <v>8.2968190918281115E-4</v>
      </c>
      <c r="F2870" s="9">
        <v>0.28842261253998303</v>
      </c>
      <c r="G2870" s="9">
        <v>0.3424729832812079</v>
      </c>
    </row>
    <row r="2871" spans="2:7" x14ac:dyDescent="0.25">
      <c r="B2871" s="3" t="s">
        <v>543</v>
      </c>
      <c r="C2871" s="12">
        <v>0.26936891235138277</v>
      </c>
      <c r="D2871" s="12">
        <v>0.26815277344688637</v>
      </c>
      <c r="E2871" s="12">
        <v>-1.2161389044963999E-3</v>
      </c>
      <c r="F2871" s="12">
        <v>0.24498728179689785</v>
      </c>
      <c r="G2871" s="12">
        <v>0.29320964938360589</v>
      </c>
    </row>
    <row r="2872" spans="2:7" x14ac:dyDescent="0.25">
      <c r="B2872" s="3" t="s">
        <v>544</v>
      </c>
      <c r="C2872" s="9">
        <v>0.27960092674614651</v>
      </c>
      <c r="D2872" s="9">
        <v>0.27907051307873609</v>
      </c>
      <c r="E2872" s="9">
        <v>-5.3041366741041207E-4</v>
      </c>
      <c r="F2872" s="9">
        <v>0.25922012737315614</v>
      </c>
      <c r="G2872" s="9">
        <v>0.30088983923336832</v>
      </c>
    </row>
    <row r="2873" spans="2:7" x14ac:dyDescent="0.25">
      <c r="B2873" s="3" t="s">
        <v>545</v>
      </c>
      <c r="C2873" s="12">
        <v>0.24547176146719946</v>
      </c>
      <c r="D2873" s="12">
        <v>0.24741498266728865</v>
      </c>
      <c r="E2873" s="12">
        <v>1.9432212000891902E-3</v>
      </c>
      <c r="F2873" s="12">
        <v>0.21671117068189799</v>
      </c>
      <c r="G2873" s="12">
        <v>0.2791594220136206</v>
      </c>
    </row>
    <row r="2874" spans="2:7" x14ac:dyDescent="0.25">
      <c r="B2874" s="3" t="s">
        <v>546</v>
      </c>
      <c r="C2874" s="9">
        <v>0.28282655026585141</v>
      </c>
      <c r="D2874" s="9">
        <v>0.28242565444390355</v>
      </c>
      <c r="E2874" s="9">
        <v>-4.0089582194785534E-4</v>
      </c>
      <c r="F2874" s="9">
        <v>0.2635310884049088</v>
      </c>
      <c r="G2874" s="9">
        <v>0.3087905697603312</v>
      </c>
    </row>
    <row r="2875" spans="2:7" x14ac:dyDescent="0.25">
      <c r="B2875" s="3" t="s">
        <v>547</v>
      </c>
      <c r="C2875" s="12">
        <v>0.29117202332595354</v>
      </c>
      <c r="D2875" s="12">
        <v>0.29223749201447413</v>
      </c>
      <c r="E2875" s="12">
        <v>1.0654686885205877E-3</v>
      </c>
      <c r="F2875" s="12">
        <v>0.26920606802105485</v>
      </c>
      <c r="G2875" s="12">
        <v>0.32620269004737545</v>
      </c>
    </row>
    <row r="2876" spans="2:7" x14ac:dyDescent="0.25">
      <c r="B2876" s="3" t="s">
        <v>548</v>
      </c>
      <c r="C2876" s="9">
        <v>0.24509871684911674</v>
      </c>
      <c r="D2876" s="9">
        <v>0.24479467996804385</v>
      </c>
      <c r="E2876" s="9">
        <v>-3.0403688107288884E-4</v>
      </c>
      <c r="F2876" s="9">
        <v>0.2156465657436441</v>
      </c>
      <c r="G2876" s="9">
        <v>0.26557413285399367</v>
      </c>
    </row>
    <row r="2877" spans="2:7" x14ac:dyDescent="0.25">
      <c r="B2877" s="3" t="s">
        <v>549</v>
      </c>
      <c r="C2877" s="12">
        <v>0.34081338207620293</v>
      </c>
      <c r="D2877" s="12">
        <v>0.3422036830611252</v>
      </c>
      <c r="E2877" s="12">
        <v>1.3903009849222658E-3</v>
      </c>
      <c r="F2877" s="12">
        <v>0.30792165230260082</v>
      </c>
      <c r="G2877" s="12">
        <v>0.38087279095477949</v>
      </c>
    </row>
    <row r="2878" spans="2:7" x14ac:dyDescent="0.25">
      <c r="B2878" s="3" t="s">
        <v>550</v>
      </c>
      <c r="C2878" s="9">
        <v>0.23608316239966901</v>
      </c>
      <c r="D2878" s="9">
        <v>0.2355839988890133</v>
      </c>
      <c r="E2878" s="9">
        <v>-4.9916351065570908E-4</v>
      </c>
      <c r="F2878" s="9">
        <v>0.19205810781674135</v>
      </c>
      <c r="G2878" s="9">
        <v>0.27900008763039491</v>
      </c>
    </row>
    <row r="2879" spans="2:7" x14ac:dyDescent="0.25">
      <c r="B2879" s="3" t="s">
        <v>551</v>
      </c>
      <c r="C2879" s="12">
        <v>0.34878016588072702</v>
      </c>
      <c r="D2879" s="12">
        <v>0.34617238056671062</v>
      </c>
      <c r="E2879" s="12">
        <v>-2.6077853140163976E-3</v>
      </c>
      <c r="F2879" s="12">
        <v>0.31760995630665206</v>
      </c>
      <c r="G2879" s="12">
        <v>0.39292902227654847</v>
      </c>
    </row>
    <row r="2880" spans="2:7" x14ac:dyDescent="0.25">
      <c r="B2880" s="3" t="s">
        <v>552</v>
      </c>
      <c r="C2880" s="9">
        <v>0.24395762760854431</v>
      </c>
      <c r="D2880" s="9">
        <v>0.243915452164295</v>
      </c>
      <c r="E2880" s="9">
        <v>-4.2175444249309413E-5</v>
      </c>
      <c r="F2880" s="9">
        <v>0.17236307618769914</v>
      </c>
      <c r="G2880" s="9">
        <v>0.29006897533455633</v>
      </c>
    </row>
    <row r="2881" spans="2:7" x14ac:dyDescent="0.25">
      <c r="B2881" s="3" t="s">
        <v>553</v>
      </c>
      <c r="C2881" s="12">
        <v>0.34949939632602905</v>
      </c>
      <c r="D2881" s="12">
        <v>0.34771782770372445</v>
      </c>
      <c r="E2881" s="12">
        <v>-1.7815686223046079E-3</v>
      </c>
      <c r="F2881" s="12">
        <v>0.31446059140073146</v>
      </c>
      <c r="G2881" s="12">
        <v>0.39898439818964965</v>
      </c>
    </row>
    <row r="2882" spans="2:7" x14ac:dyDescent="0.25">
      <c r="B2882" s="3" t="s">
        <v>554</v>
      </c>
      <c r="C2882" s="9">
        <v>0.19584914111947599</v>
      </c>
      <c r="D2882" s="9">
        <v>0.19544669025719066</v>
      </c>
      <c r="E2882" s="9">
        <v>-4.0245086228532512E-4</v>
      </c>
      <c r="F2882" s="9">
        <v>0.18112936914973862</v>
      </c>
      <c r="G2882" s="9">
        <v>0.21454334421560536</v>
      </c>
    </row>
    <row r="2883" spans="2:7" x14ac:dyDescent="0.25">
      <c r="B2883" s="3" t="s">
        <v>555</v>
      </c>
      <c r="C2883" s="12">
        <v>0.16243129223980948</v>
      </c>
      <c r="D2883" s="12">
        <v>0.16220966055641214</v>
      </c>
      <c r="E2883" s="12">
        <v>-2.2163168339733863E-4</v>
      </c>
      <c r="F2883" s="12">
        <v>0.11877836305539424</v>
      </c>
      <c r="G2883" s="12">
        <v>0.18767089993762368</v>
      </c>
    </row>
    <row r="2884" spans="2:7" x14ac:dyDescent="0.25">
      <c r="B2884" s="3" t="s">
        <v>556</v>
      </c>
      <c r="C2884" s="9">
        <v>0.20240143238781166</v>
      </c>
      <c r="D2884" s="9">
        <v>0.20231358787763118</v>
      </c>
      <c r="E2884" s="9">
        <v>-8.7844510180484781E-5</v>
      </c>
      <c r="F2884" s="9">
        <v>0.1837146844307472</v>
      </c>
      <c r="G2884" s="9">
        <v>0.22492628867363193</v>
      </c>
    </row>
    <row r="2885" spans="2:7" x14ac:dyDescent="0.25">
      <c r="B2885" s="3" t="s">
        <v>557</v>
      </c>
      <c r="C2885" s="12">
        <v>0.19697306546736393</v>
      </c>
      <c r="D2885" s="12">
        <v>0.19686442801752782</v>
      </c>
      <c r="E2885" s="12">
        <v>-1.0863744983610757E-4</v>
      </c>
      <c r="F2885" s="12">
        <v>0.17892968108319773</v>
      </c>
      <c r="G2885" s="12">
        <v>0.22235002989716876</v>
      </c>
    </row>
    <row r="2886" spans="2:7" x14ac:dyDescent="0.25">
      <c r="B2886" s="3" t="s">
        <v>558</v>
      </c>
      <c r="C2886" s="9">
        <v>0.2240643244024417</v>
      </c>
      <c r="D2886" s="9">
        <v>0.22618465333783649</v>
      </c>
      <c r="E2886" s="9">
        <v>2.1203289353947941E-3</v>
      </c>
      <c r="F2886" s="9">
        <v>0.19641925628009646</v>
      </c>
      <c r="G2886" s="9">
        <v>0.26358737207179145</v>
      </c>
    </row>
    <row r="2887" spans="2:7" x14ac:dyDescent="0.25">
      <c r="B2887" s="3" t="s">
        <v>559</v>
      </c>
      <c r="C2887" s="12">
        <v>0.18868517248031966</v>
      </c>
      <c r="D2887" s="12">
        <v>0.18841319878093737</v>
      </c>
      <c r="E2887" s="12">
        <v>-2.71973699382283E-4</v>
      </c>
      <c r="F2887" s="12">
        <v>0.1669242875063551</v>
      </c>
      <c r="G2887" s="12">
        <v>0.21234029013340472</v>
      </c>
    </row>
    <row r="2888" spans="2:7" x14ac:dyDescent="0.25">
      <c r="B2888" s="3" t="s">
        <v>560</v>
      </c>
      <c r="C2888" s="9">
        <v>0.14800727277309</v>
      </c>
      <c r="D2888" s="9">
        <v>0.14727042250813002</v>
      </c>
      <c r="E2888" s="9">
        <v>-7.3685026495998174E-4</v>
      </c>
      <c r="F2888" s="9">
        <v>8.6872190610416844E-2</v>
      </c>
      <c r="G2888" s="9">
        <v>0.17580568359021162</v>
      </c>
    </row>
    <row r="2889" spans="2:7" x14ac:dyDescent="0.25">
      <c r="B2889" s="3" t="s">
        <v>561</v>
      </c>
      <c r="C2889" s="12">
        <v>0.19843435544102769</v>
      </c>
      <c r="D2889" s="12">
        <v>0.19800590473002425</v>
      </c>
      <c r="E2889" s="12">
        <v>-4.2845071100344745E-4</v>
      </c>
      <c r="F2889" s="12">
        <v>0.18176841133257443</v>
      </c>
      <c r="G2889" s="12">
        <v>0.21981518094660249</v>
      </c>
    </row>
    <row r="2890" spans="2:7" x14ac:dyDescent="0.25">
      <c r="B2890" s="3" t="s">
        <v>562</v>
      </c>
      <c r="C2890" s="9">
        <v>0.19475103842727109</v>
      </c>
      <c r="D2890" s="9">
        <v>0.19339287303943248</v>
      </c>
      <c r="E2890" s="9">
        <v>-1.3581653878386168E-3</v>
      </c>
      <c r="F2890" s="9">
        <v>0.18196917681358643</v>
      </c>
      <c r="G2890" s="9">
        <v>0.2087647699800344</v>
      </c>
    </row>
    <row r="2891" spans="2:7" x14ac:dyDescent="0.25">
      <c r="B2891" s="3" t="s">
        <v>563</v>
      </c>
      <c r="C2891" s="12">
        <v>0.19709756117228824</v>
      </c>
      <c r="D2891" s="12">
        <v>0.19730917423399205</v>
      </c>
      <c r="E2891" s="12">
        <v>2.1161306170380811E-4</v>
      </c>
      <c r="F2891" s="12">
        <v>0.18377008667331668</v>
      </c>
      <c r="G2891" s="12">
        <v>0.21795948349391958</v>
      </c>
    </row>
    <row r="2892" spans="2:7" x14ac:dyDescent="0.25">
      <c r="B2892" s="3" t="s">
        <v>564</v>
      </c>
      <c r="C2892" s="9">
        <v>0.21593769031800497</v>
      </c>
      <c r="D2892" s="9">
        <v>0.21662235924004866</v>
      </c>
      <c r="E2892" s="9">
        <v>6.8466892204369079E-4</v>
      </c>
      <c r="F2892" s="9">
        <v>0.19952674486801983</v>
      </c>
      <c r="G2892" s="9">
        <v>0.24124806782249142</v>
      </c>
    </row>
    <row r="2893" spans="2:7" x14ac:dyDescent="0.25">
      <c r="B2893" s="3" t="s">
        <v>565</v>
      </c>
      <c r="C2893" s="12">
        <v>0.18626324425992752</v>
      </c>
      <c r="D2893" s="12">
        <v>0.18648573788573961</v>
      </c>
      <c r="E2893" s="12">
        <v>2.2249362581208687E-4</v>
      </c>
      <c r="F2893" s="12">
        <v>0.16576895389452176</v>
      </c>
      <c r="G2893" s="12">
        <v>0.21278407256471296</v>
      </c>
    </row>
    <row r="2894" spans="2:7" ht="9.9499999999999993" customHeight="1" x14ac:dyDescent="0.25"/>
    <row r="2896" spans="2:7" x14ac:dyDescent="0.25">
      <c r="B2896" s="1" t="s">
        <v>22</v>
      </c>
    </row>
    <row r="2897" spans="2:26" ht="5.0999999999999996" customHeight="1" x14ac:dyDescent="0.25"/>
    <row r="2898" spans="2:26" x14ac:dyDescent="0.25">
      <c r="B2898" s="4" t="s">
        <v>5</v>
      </c>
      <c r="C2898" s="3" t="s">
        <v>542</v>
      </c>
      <c r="D2898" s="3" t="s">
        <v>543</v>
      </c>
      <c r="E2898" s="3" t="s">
        <v>544</v>
      </c>
      <c r="F2898" s="3" t="s">
        <v>545</v>
      </c>
      <c r="G2898" s="3" t="s">
        <v>546</v>
      </c>
      <c r="H2898" s="3" t="s">
        <v>547</v>
      </c>
      <c r="I2898" s="3" t="s">
        <v>548</v>
      </c>
      <c r="J2898" s="3" t="s">
        <v>549</v>
      </c>
      <c r="K2898" s="3" t="s">
        <v>550</v>
      </c>
      <c r="L2898" s="3" t="s">
        <v>551</v>
      </c>
      <c r="M2898" s="3" t="s">
        <v>552</v>
      </c>
      <c r="N2898" s="3" t="s">
        <v>553</v>
      </c>
      <c r="O2898" s="3" t="s">
        <v>554</v>
      </c>
      <c r="P2898" s="3" t="s">
        <v>555</v>
      </c>
      <c r="Q2898" s="3" t="s">
        <v>556</v>
      </c>
      <c r="R2898" s="3" t="s">
        <v>557</v>
      </c>
      <c r="S2898" s="3" t="s">
        <v>558</v>
      </c>
      <c r="T2898" s="3" t="s">
        <v>559</v>
      </c>
      <c r="U2898" s="3" t="s">
        <v>560</v>
      </c>
      <c r="V2898" s="3" t="s">
        <v>561</v>
      </c>
      <c r="W2898" s="3" t="s">
        <v>562</v>
      </c>
      <c r="X2898" s="3" t="s">
        <v>563</v>
      </c>
      <c r="Y2898" s="3" t="s">
        <v>564</v>
      </c>
      <c r="Z2898" s="3" t="s">
        <v>565</v>
      </c>
    </row>
    <row r="2899" spans="2:26" x14ac:dyDescent="0.25">
      <c r="B2899" s="3" t="s">
        <v>23</v>
      </c>
      <c r="C2899" s="9">
        <v>0.32426039920513178</v>
      </c>
      <c r="D2899" s="9">
        <v>0.2608827007722333</v>
      </c>
      <c r="E2899" s="9">
        <v>0.25661529868310406</v>
      </c>
      <c r="F2899" s="9">
        <v>0.28552266906317381</v>
      </c>
      <c r="G2899" s="9">
        <v>0.28629349166083295</v>
      </c>
      <c r="H2899" s="9">
        <v>0.30029580001637723</v>
      </c>
      <c r="I2899" s="9">
        <v>0.22890372585969754</v>
      </c>
      <c r="J2899" s="9">
        <v>0.33695886192945301</v>
      </c>
      <c r="K2899" s="9">
        <v>0.26857785902091008</v>
      </c>
      <c r="L2899" s="9">
        <v>0.38195951318999688</v>
      </c>
      <c r="M2899" s="9">
        <v>0.14374484771847987</v>
      </c>
      <c r="N2899" s="9">
        <v>0.38626561323022651</v>
      </c>
      <c r="O2899" s="9">
        <v>0.18925995419224256</v>
      </c>
      <c r="P2899" s="9">
        <v>8.8889305446500255E-2</v>
      </c>
      <c r="Q2899" s="9">
        <v>0.21213483571543912</v>
      </c>
      <c r="R2899" s="9">
        <v>0.23205610123943585</v>
      </c>
      <c r="S2899" s="9">
        <v>0.25477954143942039</v>
      </c>
      <c r="T2899" s="9">
        <v>0.21162139115367776</v>
      </c>
      <c r="U2899" s="9">
        <v>0.14530839199075726</v>
      </c>
      <c r="V2899" s="9">
        <v>0.19030074307920677</v>
      </c>
      <c r="W2899" s="9">
        <v>0.19198940265326961</v>
      </c>
      <c r="X2899" s="9">
        <v>0.18731886146638918</v>
      </c>
      <c r="Y2899" s="9">
        <v>0.20622513886341329</v>
      </c>
      <c r="Z2899" s="9">
        <v>0.19747745745084347</v>
      </c>
    </row>
    <row r="2900" spans="2:26" x14ac:dyDescent="0.25">
      <c r="B2900" s="3" t="s">
        <v>24</v>
      </c>
      <c r="C2900" s="12">
        <v>0.31060059274022894</v>
      </c>
      <c r="D2900" s="12">
        <v>0.26487128029050117</v>
      </c>
      <c r="E2900" s="12">
        <v>0.28315123172965967</v>
      </c>
      <c r="F2900" s="12">
        <v>0.24769425694702307</v>
      </c>
      <c r="G2900" s="12">
        <v>0.29944072528450211</v>
      </c>
      <c r="H2900" s="12">
        <v>0.30118381895177154</v>
      </c>
      <c r="I2900" s="12">
        <v>0.23318151001535156</v>
      </c>
      <c r="J2900" s="12">
        <v>0.36248058137704192</v>
      </c>
      <c r="K2900" s="12">
        <v>0.26099717351249174</v>
      </c>
      <c r="L2900" s="12">
        <v>0.36918968183698742</v>
      </c>
      <c r="M2900" s="12">
        <v>0.22772381527590632</v>
      </c>
      <c r="N2900" s="12">
        <v>0.34732591935477852</v>
      </c>
      <c r="O2900" s="12">
        <v>0.20596073255481517</v>
      </c>
      <c r="P2900" s="12">
        <v>0.15513515453632515</v>
      </c>
      <c r="Q2900" s="12">
        <v>0.21175608502401677</v>
      </c>
      <c r="R2900" s="12">
        <v>0.19714990591723905</v>
      </c>
      <c r="S2900" s="12">
        <v>0.22514760429195352</v>
      </c>
      <c r="T2900" s="12">
        <v>0.18201193778168998</v>
      </c>
      <c r="U2900" s="12">
        <v>0.13558866410976436</v>
      </c>
      <c r="V2900" s="12">
        <v>0.19451262576690934</v>
      </c>
      <c r="W2900" s="12">
        <v>0.20336251810911196</v>
      </c>
      <c r="X2900" s="12">
        <v>0.20051401758875084</v>
      </c>
      <c r="Y2900" s="12">
        <v>0.2160613687803718</v>
      </c>
      <c r="Z2900" s="12">
        <v>0.19240526588947238</v>
      </c>
    </row>
    <row r="2901" spans="2:26" x14ac:dyDescent="0.25">
      <c r="B2901" s="3" t="s">
        <v>25</v>
      </c>
      <c r="C2901" s="9">
        <v>0.33192792150202893</v>
      </c>
      <c r="D2901" s="9">
        <v>0.25566063249535226</v>
      </c>
      <c r="E2901" s="9">
        <v>0.28712549809908994</v>
      </c>
      <c r="F2901" s="9">
        <v>0.26357214336708978</v>
      </c>
      <c r="G2901" s="9">
        <v>0.27244702090913703</v>
      </c>
      <c r="H2901" s="9">
        <v>0.29358255406005834</v>
      </c>
      <c r="I2901" s="9">
        <v>0.26265237878785963</v>
      </c>
      <c r="J2901" s="9">
        <v>0.35680512348852872</v>
      </c>
      <c r="K2901" s="9">
        <v>0.25677422476334233</v>
      </c>
      <c r="L2901" s="9">
        <v>0.34455301116910481</v>
      </c>
      <c r="M2901" s="9">
        <v>0.23331551459130662</v>
      </c>
      <c r="N2901" s="9">
        <v>0.34547996133068942</v>
      </c>
      <c r="O2901" s="9">
        <v>0.19243056105726378</v>
      </c>
      <c r="P2901" s="9">
        <v>0.1411788845746054</v>
      </c>
      <c r="Q2901" s="9">
        <v>0.19936003882977241</v>
      </c>
      <c r="R2901" s="9">
        <v>0.19810707074847939</v>
      </c>
      <c r="S2901" s="9">
        <v>0.24394804517931143</v>
      </c>
      <c r="T2901" s="9">
        <v>0.20523606471691389</v>
      </c>
      <c r="U2901" s="9">
        <v>0.13558042475710338</v>
      </c>
      <c r="V2901" s="9">
        <v>0.20341937460277154</v>
      </c>
      <c r="W2901" s="9">
        <v>0.19718151389601027</v>
      </c>
      <c r="X2901" s="9">
        <v>0.20227936094038432</v>
      </c>
      <c r="Y2901" s="9">
        <v>0.21914765777668313</v>
      </c>
      <c r="Z2901" s="9">
        <v>0.19707934100766</v>
      </c>
    </row>
    <row r="2902" spans="2:26" x14ac:dyDescent="0.25">
      <c r="B2902" s="3" t="s">
        <v>26</v>
      </c>
      <c r="C2902" s="12">
        <v>0.32094943093057127</v>
      </c>
      <c r="D2902" s="12">
        <v>0.27013026405820428</v>
      </c>
      <c r="E2902" s="12">
        <v>0.29003472705311506</v>
      </c>
      <c r="F2902" s="12">
        <v>0.22497195799116804</v>
      </c>
      <c r="G2902" s="12">
        <v>0.26601430922107178</v>
      </c>
      <c r="H2902" s="12">
        <v>0.30637552265494611</v>
      </c>
      <c r="I2902" s="12">
        <v>0.24615413435779304</v>
      </c>
      <c r="J2902" s="12">
        <v>0.35539252561565987</v>
      </c>
      <c r="K2902" s="12">
        <v>0.23229755462872584</v>
      </c>
      <c r="L2902" s="12">
        <v>0.32894796543743693</v>
      </c>
      <c r="M2902" s="12">
        <v>0.26781828209704289</v>
      </c>
      <c r="N2902" s="12">
        <v>0.32191395648657645</v>
      </c>
      <c r="O2902" s="12">
        <v>0.19800615362213719</v>
      </c>
      <c r="P2902" s="12">
        <v>0.17142696585795303</v>
      </c>
      <c r="Q2902" s="12">
        <v>0.20897172497585514</v>
      </c>
      <c r="R2902" s="12">
        <v>0.19727644400791572</v>
      </c>
      <c r="S2902" s="12">
        <v>0.21006079269209418</v>
      </c>
      <c r="T2902" s="12">
        <v>0.17032967943274074</v>
      </c>
      <c r="U2902" s="12">
        <v>0.16880599713570338</v>
      </c>
      <c r="V2902" s="12">
        <v>0.19047389142100837</v>
      </c>
      <c r="W2902" s="12">
        <v>0.19079442986692011</v>
      </c>
      <c r="X2902" s="12">
        <v>0.19236426046553048</v>
      </c>
      <c r="Y2902" s="12">
        <v>0.20606983309354665</v>
      </c>
      <c r="Z2902" s="12">
        <v>0.17453819175481669</v>
      </c>
    </row>
    <row r="2903" spans="2:26" x14ac:dyDescent="0.25">
      <c r="B2903" s="3" t="s">
        <v>27</v>
      </c>
      <c r="C2903" s="9">
        <v>0.32457507061297075</v>
      </c>
      <c r="D2903" s="9">
        <v>0.26202277128640478</v>
      </c>
      <c r="E2903" s="9">
        <v>0.25935780825663124</v>
      </c>
      <c r="F2903" s="9">
        <v>0.25984861128881126</v>
      </c>
      <c r="G2903" s="9">
        <v>0.27768083638739111</v>
      </c>
      <c r="H2903" s="9">
        <v>0.29459477227070385</v>
      </c>
      <c r="I2903" s="9">
        <v>0.24183597540506591</v>
      </c>
      <c r="J2903" s="9">
        <v>0.30859941465188895</v>
      </c>
      <c r="K2903" s="9">
        <v>0.24849641130839281</v>
      </c>
      <c r="L2903" s="9">
        <v>0.33157346671172017</v>
      </c>
      <c r="M2903" s="9">
        <v>0.24291483934561012</v>
      </c>
      <c r="N2903" s="9">
        <v>0.32513816930277417</v>
      </c>
      <c r="O2903" s="9">
        <v>0.19740067649810233</v>
      </c>
      <c r="P2903" s="9">
        <v>0.1843717562476401</v>
      </c>
      <c r="Q2903" s="9">
        <v>0.19366610419024641</v>
      </c>
      <c r="R2903" s="9">
        <v>0.2003049947387241</v>
      </c>
      <c r="S2903" s="9">
        <v>0.23601609990151859</v>
      </c>
      <c r="T2903" s="9">
        <v>0.19899615862922684</v>
      </c>
      <c r="U2903" s="9">
        <v>0.16699979306151175</v>
      </c>
      <c r="V2903" s="9">
        <v>0.19583703544782577</v>
      </c>
      <c r="W2903" s="9">
        <v>0.19193418719667626</v>
      </c>
      <c r="X2903" s="9">
        <v>0.18667933524861627</v>
      </c>
      <c r="Y2903" s="9">
        <v>0.2048187627159718</v>
      </c>
      <c r="Z2903" s="9">
        <v>0.17093221352940238</v>
      </c>
    </row>
    <row r="2904" spans="2:26" x14ac:dyDescent="0.25">
      <c r="B2904" s="3" t="s">
        <v>28</v>
      </c>
      <c r="C2904" s="12">
        <v>0.30104894168209712</v>
      </c>
      <c r="D2904" s="12">
        <v>0.27094690373950114</v>
      </c>
      <c r="E2904" s="12">
        <v>0.28515580289666126</v>
      </c>
      <c r="F2904" s="12">
        <v>0.2493055717061505</v>
      </c>
      <c r="G2904" s="12">
        <v>0.27968018585720456</v>
      </c>
      <c r="H2904" s="12">
        <v>0.29458346230896942</v>
      </c>
      <c r="I2904" s="12">
        <v>0.23627818300526013</v>
      </c>
      <c r="J2904" s="12">
        <v>0.34525888763700885</v>
      </c>
      <c r="K2904" s="12">
        <v>0.22739378572218946</v>
      </c>
      <c r="L2904" s="12">
        <v>0.33982040632972921</v>
      </c>
      <c r="M2904" s="12">
        <v>0.23869771753707492</v>
      </c>
      <c r="N2904" s="12">
        <v>0.35860006141111256</v>
      </c>
      <c r="O2904" s="12">
        <v>0.18936576822265039</v>
      </c>
      <c r="P2904" s="12">
        <v>0.16969067517118802</v>
      </c>
      <c r="Q2904" s="12">
        <v>0.20135653077521121</v>
      </c>
      <c r="R2904" s="12">
        <v>0.18133987812761365</v>
      </c>
      <c r="S2904" s="12">
        <v>0.23012901501117503</v>
      </c>
      <c r="T2904" s="12">
        <v>0.19146157316318835</v>
      </c>
      <c r="U2904" s="12">
        <v>0.13592245692087682</v>
      </c>
      <c r="V2904" s="12">
        <v>0.19429835614695512</v>
      </c>
      <c r="W2904" s="12">
        <v>0.18807910900411781</v>
      </c>
      <c r="X2904" s="12">
        <v>0.20270844035869184</v>
      </c>
      <c r="Y2904" s="12">
        <v>0.21767888309353545</v>
      </c>
      <c r="Z2904" s="12">
        <v>0.18952948038409353</v>
      </c>
    </row>
    <row r="2905" spans="2:26" x14ac:dyDescent="0.25">
      <c r="B2905" s="3" t="s">
        <v>29</v>
      </c>
      <c r="C2905" s="9">
        <v>0.31497969874038256</v>
      </c>
      <c r="D2905" s="9">
        <v>0.26587150132481729</v>
      </c>
      <c r="E2905" s="9">
        <v>0.28770124733040736</v>
      </c>
      <c r="F2905" s="9">
        <v>0.24811183166795703</v>
      </c>
      <c r="G2905" s="9">
        <v>0.28109685449755539</v>
      </c>
      <c r="H2905" s="9">
        <v>0.29826732910369186</v>
      </c>
      <c r="I2905" s="9">
        <v>0.25138197444119253</v>
      </c>
      <c r="J2905" s="9">
        <v>0.35618842470262557</v>
      </c>
      <c r="K2905" s="9">
        <v>0.20361507246926891</v>
      </c>
      <c r="L2905" s="9">
        <v>0.37743452325531684</v>
      </c>
      <c r="M2905" s="9">
        <v>0.24432086090748348</v>
      </c>
      <c r="N2905" s="9">
        <v>0.39740598630528023</v>
      </c>
      <c r="O2905" s="9">
        <v>0.21902580467346786</v>
      </c>
      <c r="P2905" s="9">
        <v>0.14023027070532526</v>
      </c>
      <c r="Q2905" s="9">
        <v>0.214561545359503</v>
      </c>
      <c r="R2905" s="9">
        <v>0.20366405763376244</v>
      </c>
      <c r="S2905" s="9">
        <v>0.25299510598550501</v>
      </c>
      <c r="T2905" s="9">
        <v>0.19432475764602272</v>
      </c>
      <c r="U2905" s="9">
        <v>0.1406022138498346</v>
      </c>
      <c r="V2905" s="9">
        <v>0.20188158727393882</v>
      </c>
      <c r="W2905" s="9">
        <v>0.19411995268248497</v>
      </c>
      <c r="X2905" s="9">
        <v>0.20661992380230501</v>
      </c>
      <c r="Y2905" s="9">
        <v>0.22762297541393181</v>
      </c>
      <c r="Z2905" s="9">
        <v>0.18940512603192997</v>
      </c>
    </row>
    <row r="2906" spans="2:26" x14ac:dyDescent="0.25">
      <c r="B2906" s="3" t="s">
        <v>30</v>
      </c>
      <c r="C2906" s="12">
        <v>0.33765367421267473</v>
      </c>
      <c r="D2906" s="12">
        <v>0.26048219892381613</v>
      </c>
      <c r="E2906" s="12">
        <v>0.28867782971969513</v>
      </c>
      <c r="F2906" s="12">
        <v>0.23612096099983887</v>
      </c>
      <c r="G2906" s="12">
        <v>0.26992275453056058</v>
      </c>
      <c r="H2906" s="12">
        <v>0.31362557481269149</v>
      </c>
      <c r="I2906" s="12">
        <v>0.2510180605595066</v>
      </c>
      <c r="J2906" s="12">
        <v>0.35241897307756737</v>
      </c>
      <c r="K2906" s="12">
        <v>0.27042154190165968</v>
      </c>
      <c r="L2906" s="12">
        <v>0.36306987102079491</v>
      </c>
      <c r="M2906" s="12">
        <v>0.20181226024531956</v>
      </c>
      <c r="N2906" s="12">
        <v>0.35846825970453028</v>
      </c>
      <c r="O2906" s="12">
        <v>0.19877564652846763</v>
      </c>
      <c r="P2906" s="12">
        <v>0.14053603986778818</v>
      </c>
      <c r="Q2906" s="12">
        <v>0.21077965141391403</v>
      </c>
      <c r="R2906" s="12">
        <v>0.20670609016670452</v>
      </c>
      <c r="S2906" s="12">
        <v>0.25537663259658266</v>
      </c>
      <c r="T2906" s="12">
        <v>0.19705157545797305</v>
      </c>
      <c r="U2906" s="12">
        <v>0.14841133862428671</v>
      </c>
      <c r="V2906" s="12">
        <v>0.21048188249170682</v>
      </c>
      <c r="W2906" s="12">
        <v>0.18402041191877758</v>
      </c>
      <c r="X2906" s="12">
        <v>0.20309904469063358</v>
      </c>
      <c r="Y2906" s="12">
        <v>0.23860383361217608</v>
      </c>
      <c r="Z2906" s="12">
        <v>0.18325920149028052</v>
      </c>
    </row>
    <row r="2907" spans="2:26" x14ac:dyDescent="0.25">
      <c r="B2907" s="3" t="s">
        <v>31</v>
      </c>
      <c r="C2907" s="9">
        <v>0.29371388455345698</v>
      </c>
      <c r="D2907" s="9">
        <v>0.27025631903903463</v>
      </c>
      <c r="E2907" s="9">
        <v>0.27656259539294709</v>
      </c>
      <c r="F2907" s="9">
        <v>0.23617814280440708</v>
      </c>
      <c r="G2907" s="9">
        <v>0.270013839179783</v>
      </c>
      <c r="H2907" s="9">
        <v>0.29182287384640532</v>
      </c>
      <c r="I2907" s="9">
        <v>0.25637203736240766</v>
      </c>
      <c r="J2907" s="9">
        <v>0.32109778507490166</v>
      </c>
      <c r="K2907" s="9">
        <v>0.20162855076229153</v>
      </c>
      <c r="L2907" s="9">
        <v>0.31329224126947236</v>
      </c>
      <c r="M2907" s="9">
        <v>0.2945787609641552</v>
      </c>
      <c r="N2907" s="9">
        <v>0.3264392523820015</v>
      </c>
      <c r="O2907" s="9">
        <v>0.20247689876647132</v>
      </c>
      <c r="P2907" s="9">
        <v>0.17658004594541832</v>
      </c>
      <c r="Q2907" s="9">
        <v>0.19989981365467663</v>
      </c>
      <c r="R2907" s="9">
        <v>0.1800625765984615</v>
      </c>
      <c r="S2907" s="9">
        <v>0.22827932987186306</v>
      </c>
      <c r="T2907" s="9">
        <v>0.17916961209266785</v>
      </c>
      <c r="U2907" s="9">
        <v>0.14998605660025144</v>
      </c>
      <c r="V2907" s="9">
        <v>0.22518282408021922</v>
      </c>
      <c r="W2907" s="9">
        <v>0.19266022661096188</v>
      </c>
      <c r="X2907" s="9">
        <v>0.20321692750533871</v>
      </c>
      <c r="Y2907" s="9">
        <v>0.23944333909166879</v>
      </c>
      <c r="Z2907" s="9">
        <v>0.16896892876903474</v>
      </c>
    </row>
    <row r="2908" spans="2:26" x14ac:dyDescent="0.25">
      <c r="B2908" s="3" t="s">
        <v>32</v>
      </c>
      <c r="C2908" s="12">
        <v>0.31741032920272694</v>
      </c>
      <c r="D2908" s="12">
        <v>0.29877753555912001</v>
      </c>
      <c r="E2908" s="12">
        <v>0.29988626726738665</v>
      </c>
      <c r="F2908" s="12">
        <v>0.20251534790906184</v>
      </c>
      <c r="G2908" s="12">
        <v>0.30026396755434376</v>
      </c>
      <c r="H2908" s="12">
        <v>0.31717686922430838</v>
      </c>
      <c r="I2908" s="12">
        <v>0.21785259871986132</v>
      </c>
      <c r="J2908" s="12">
        <v>0.34219861201891144</v>
      </c>
      <c r="K2908" s="12">
        <v>0.26376699151838662</v>
      </c>
      <c r="L2908" s="12">
        <v>0.35797147265938706</v>
      </c>
      <c r="M2908" s="12">
        <v>0.21745239187034862</v>
      </c>
      <c r="N2908" s="12">
        <v>0.35415378628170568</v>
      </c>
      <c r="O2908" s="12">
        <v>0.20062383743671111</v>
      </c>
      <c r="P2908" s="12">
        <v>0.184531590964222</v>
      </c>
      <c r="Q2908" s="12">
        <v>0.19925660638534656</v>
      </c>
      <c r="R2908" s="12">
        <v>0.1835308884659122</v>
      </c>
      <c r="S2908" s="12">
        <v>0.21869823110997255</v>
      </c>
      <c r="T2908" s="12">
        <v>0.18497368994343844</v>
      </c>
      <c r="U2908" s="12">
        <v>0.15185791857033329</v>
      </c>
      <c r="V2908" s="12">
        <v>0.19935609027669488</v>
      </c>
      <c r="W2908" s="12">
        <v>0.18967057068057716</v>
      </c>
      <c r="X2908" s="12">
        <v>0.20116309210424918</v>
      </c>
      <c r="Y2908" s="12">
        <v>0.21084572045769528</v>
      </c>
      <c r="Z2908" s="12">
        <v>0.1891273582166958</v>
      </c>
    </row>
    <row r="2909" spans="2:26" x14ac:dyDescent="0.25">
      <c r="B2909" s="3" t="s">
        <v>33</v>
      </c>
      <c r="C2909" s="9">
        <v>0.31336178673007298</v>
      </c>
      <c r="D2909" s="9">
        <v>0.28500912757035124</v>
      </c>
      <c r="E2909" s="9">
        <v>0.27642875425885927</v>
      </c>
      <c r="F2909" s="9">
        <v>0.22326688761151653</v>
      </c>
      <c r="G2909" s="9">
        <v>0.28868412769606766</v>
      </c>
      <c r="H2909" s="9">
        <v>0.28366165524940812</v>
      </c>
      <c r="I2909" s="9">
        <v>0.24493009170498661</v>
      </c>
      <c r="J2909" s="9">
        <v>0.32552272291459455</v>
      </c>
      <c r="K2909" s="9">
        <v>0.24058794713705067</v>
      </c>
      <c r="L2909" s="9">
        <v>0.34868461158655406</v>
      </c>
      <c r="M2909" s="9">
        <v>0.2499918728087453</v>
      </c>
      <c r="N2909" s="9">
        <v>0.33767491624450158</v>
      </c>
      <c r="O2909" s="9">
        <v>0.21247414143760202</v>
      </c>
      <c r="P2909" s="9">
        <v>0.17269279007856408</v>
      </c>
      <c r="Q2909" s="9">
        <v>0.21242979085944977</v>
      </c>
      <c r="R2909" s="9">
        <v>0.18321758546213238</v>
      </c>
      <c r="S2909" s="9">
        <v>0.22586069084827701</v>
      </c>
      <c r="T2909" s="9">
        <v>0.19657009917217916</v>
      </c>
      <c r="U2909" s="9">
        <v>0.17612138414323991</v>
      </c>
      <c r="V2909" s="9">
        <v>0.1956381658985106</v>
      </c>
      <c r="W2909" s="9">
        <v>0.19129725916668225</v>
      </c>
      <c r="X2909" s="9">
        <v>0.19155717049071944</v>
      </c>
      <c r="Y2909" s="9">
        <v>0.21235243623248209</v>
      </c>
      <c r="Z2909" s="9">
        <v>0.15873307525967234</v>
      </c>
    </row>
    <row r="2910" spans="2:26" x14ac:dyDescent="0.25">
      <c r="B2910" s="3" t="s">
        <v>34</v>
      </c>
      <c r="C2910" s="12">
        <v>0.3093501660647302</v>
      </c>
      <c r="D2910" s="12">
        <v>0.28631207245820267</v>
      </c>
      <c r="E2910" s="12">
        <v>0.27565494794075024</v>
      </c>
      <c r="F2910" s="12">
        <v>0.23465054808693286</v>
      </c>
      <c r="G2910" s="12">
        <v>0.29146443406504047</v>
      </c>
      <c r="H2910" s="12">
        <v>0.2905798079547105</v>
      </c>
      <c r="I2910" s="12">
        <v>0.24460723600602668</v>
      </c>
      <c r="J2910" s="12">
        <v>0.31686926097040508</v>
      </c>
      <c r="K2910" s="12">
        <v>0.23633350996680647</v>
      </c>
      <c r="L2910" s="12">
        <v>0.3353474326536488</v>
      </c>
      <c r="M2910" s="12">
        <v>0.2526047580055184</v>
      </c>
      <c r="N2910" s="12">
        <v>0.33477968916083167</v>
      </c>
      <c r="O2910" s="12">
        <v>0.18735495409302483</v>
      </c>
      <c r="P2910" s="12">
        <v>0.17343758750803295</v>
      </c>
      <c r="Q2910" s="12">
        <v>0.20822960062147639</v>
      </c>
      <c r="R2910" s="12">
        <v>0.1886838402880919</v>
      </c>
      <c r="S2910" s="12">
        <v>0.23504864005327</v>
      </c>
      <c r="T2910" s="12">
        <v>0.21050115232532216</v>
      </c>
      <c r="U2910" s="12">
        <v>0.15710106662994461</v>
      </c>
      <c r="V2910" s="12">
        <v>0.19782520209458798</v>
      </c>
      <c r="W2910" s="12">
        <v>0.19645152964207857</v>
      </c>
      <c r="X2910" s="12">
        <v>0.18655865080913864</v>
      </c>
      <c r="Y2910" s="12">
        <v>0.20575206367132715</v>
      </c>
      <c r="Z2910" s="12">
        <v>0.1861352605284374</v>
      </c>
    </row>
    <row r="2911" spans="2:26" x14ac:dyDescent="0.25">
      <c r="B2911" s="3" t="s">
        <v>35</v>
      </c>
      <c r="C2911" s="9">
        <v>0.31799260881274172</v>
      </c>
      <c r="D2911" s="9">
        <v>0.26275591503086582</v>
      </c>
      <c r="E2911" s="9">
        <v>0.27673860874751355</v>
      </c>
      <c r="F2911" s="9">
        <v>0.24775496017238607</v>
      </c>
      <c r="G2911" s="9">
        <v>0.28977532709280135</v>
      </c>
      <c r="H2911" s="9">
        <v>0.27695097472969626</v>
      </c>
      <c r="I2911" s="9">
        <v>0.25121013664994529</v>
      </c>
      <c r="J2911" s="9">
        <v>0.3695803203880394</v>
      </c>
      <c r="K2911" s="9">
        <v>0.20941883089803914</v>
      </c>
      <c r="L2911" s="9">
        <v>0.36434788035038362</v>
      </c>
      <c r="M2911" s="9">
        <v>0.24670754046038726</v>
      </c>
      <c r="N2911" s="9">
        <v>0.3797618286566084</v>
      </c>
      <c r="O2911" s="9">
        <v>0.19389496713395632</v>
      </c>
      <c r="P2911" s="9">
        <v>0.15278798894826551</v>
      </c>
      <c r="Q2911" s="9">
        <v>0.19235501564237412</v>
      </c>
      <c r="R2911" s="9">
        <v>0.20034249787568043</v>
      </c>
      <c r="S2911" s="9">
        <v>0.23585966709794512</v>
      </c>
      <c r="T2911" s="9">
        <v>0.19564634267163575</v>
      </c>
      <c r="U2911" s="9">
        <v>0.1625803456500973</v>
      </c>
      <c r="V2911" s="9">
        <v>0.20211265310806131</v>
      </c>
      <c r="W2911" s="9">
        <v>0.20376470183618689</v>
      </c>
      <c r="X2911" s="9">
        <v>0.18867265872532887</v>
      </c>
      <c r="Y2911" s="9">
        <v>0.21949693264175113</v>
      </c>
      <c r="Z2911" s="9">
        <v>0.17446617488916633</v>
      </c>
    </row>
    <row r="2912" spans="2:26" x14ac:dyDescent="0.25">
      <c r="B2912" s="3" t="s">
        <v>36</v>
      </c>
      <c r="C2912" s="12">
        <v>0.32844103913874856</v>
      </c>
      <c r="D2912" s="12">
        <v>0.25465977960907338</v>
      </c>
      <c r="E2912" s="12">
        <v>0.27794726277986193</v>
      </c>
      <c r="F2912" s="12">
        <v>0.26263092236730212</v>
      </c>
      <c r="G2912" s="12">
        <v>0.29184508451489405</v>
      </c>
      <c r="H2912" s="12">
        <v>0.30003641209748866</v>
      </c>
      <c r="I2912" s="12">
        <v>0.23311917225096512</v>
      </c>
      <c r="J2912" s="12">
        <v>0.36846529722814175</v>
      </c>
      <c r="K2912" s="12">
        <v>0.21466948425577229</v>
      </c>
      <c r="L2912" s="12">
        <v>0.32484718294113007</v>
      </c>
      <c r="M2912" s="12">
        <v>0.28716026724899291</v>
      </c>
      <c r="N2912" s="12">
        <v>0.3336494352675709</v>
      </c>
      <c r="O2912" s="12">
        <v>0.18112936914973862</v>
      </c>
      <c r="P2912" s="12">
        <v>0.17481522797076274</v>
      </c>
      <c r="Q2912" s="12">
        <v>0.18916314025704142</v>
      </c>
      <c r="R2912" s="12">
        <v>0.19015838545126104</v>
      </c>
      <c r="S2912" s="12">
        <v>0.23146773084050332</v>
      </c>
      <c r="T2912" s="12">
        <v>0.18078863859888056</v>
      </c>
      <c r="U2912" s="12">
        <v>0.12787442843870486</v>
      </c>
      <c r="V2912" s="12">
        <v>0.19381253161603751</v>
      </c>
      <c r="W2912" s="12">
        <v>0.18782618079629521</v>
      </c>
      <c r="X2912" s="12">
        <v>0.21500315795566935</v>
      </c>
      <c r="Y2912" s="12">
        <v>0.22791413744497224</v>
      </c>
      <c r="Z2912" s="12">
        <v>0.19812059642156546</v>
      </c>
    </row>
    <row r="2913" spans="2:26" x14ac:dyDescent="0.25">
      <c r="B2913" s="3" t="s">
        <v>37</v>
      </c>
      <c r="C2913" s="9">
        <v>0.30592061675947396</v>
      </c>
      <c r="D2913" s="9">
        <v>0.27381755297193588</v>
      </c>
      <c r="E2913" s="9">
        <v>0.27611963089632618</v>
      </c>
      <c r="F2913" s="9">
        <v>0.24303149465272583</v>
      </c>
      <c r="G2913" s="9">
        <v>0.28027937532069336</v>
      </c>
      <c r="H2913" s="9">
        <v>0.29377716512838392</v>
      </c>
      <c r="I2913" s="9">
        <v>0.24314185234444069</v>
      </c>
      <c r="J2913" s="9">
        <v>0.34462259592519306</v>
      </c>
      <c r="K2913" s="9">
        <v>0.21910878725856359</v>
      </c>
      <c r="L2913" s="9">
        <v>0.33889397952178046</v>
      </c>
      <c r="M2913" s="9">
        <v>0.25575351206654356</v>
      </c>
      <c r="N2913" s="9">
        <v>0.3465158079054404</v>
      </c>
      <c r="O2913" s="9">
        <v>0.18966383250334529</v>
      </c>
      <c r="P2913" s="9">
        <v>0.16524043131119048</v>
      </c>
      <c r="Q2913" s="9">
        <v>0.20707575730147487</v>
      </c>
      <c r="R2913" s="9">
        <v>0.18676842307792485</v>
      </c>
      <c r="S2913" s="9">
        <v>0.22505698194175358</v>
      </c>
      <c r="T2913" s="9">
        <v>0.19145114631465548</v>
      </c>
      <c r="U2913" s="9">
        <v>0.16524212474752681</v>
      </c>
      <c r="V2913" s="9">
        <v>0.17991625040205128</v>
      </c>
      <c r="W2913" s="9">
        <v>0.18244199245656112</v>
      </c>
      <c r="X2913" s="9">
        <v>0.18970334203000025</v>
      </c>
      <c r="Y2913" s="9">
        <v>0.20272971784103033</v>
      </c>
      <c r="Z2913" s="9">
        <v>0.1879889595789733</v>
      </c>
    </row>
    <row r="2914" spans="2:26" x14ac:dyDescent="0.25">
      <c r="B2914" s="3" t="s">
        <v>38</v>
      </c>
      <c r="C2914" s="12">
        <v>0.28494410972388567</v>
      </c>
      <c r="D2914" s="12">
        <v>0.25508390343167675</v>
      </c>
      <c r="E2914" s="12">
        <v>0.28929981447420955</v>
      </c>
      <c r="F2914" s="12">
        <v>0.2582513201997878</v>
      </c>
      <c r="G2914" s="12">
        <v>0.26881287745385285</v>
      </c>
      <c r="H2914" s="12">
        <v>0.300699411578568</v>
      </c>
      <c r="I2914" s="12">
        <v>0.25868078129543803</v>
      </c>
      <c r="J2914" s="12">
        <v>0.34874951150175348</v>
      </c>
      <c r="K2914" s="12">
        <v>0.19835478330041229</v>
      </c>
      <c r="L2914" s="12">
        <v>0.30802269967041224</v>
      </c>
      <c r="M2914" s="12">
        <v>0.29045604159083621</v>
      </c>
      <c r="N2914" s="12">
        <v>0.3139899777120656</v>
      </c>
      <c r="O2914" s="12">
        <v>0.17972678942534787</v>
      </c>
      <c r="P2914" s="12">
        <v>0.19046021073222461</v>
      </c>
      <c r="Q2914" s="12">
        <v>0.20608547902937718</v>
      </c>
      <c r="R2914" s="12">
        <v>0.18417705049987781</v>
      </c>
      <c r="S2914" s="12">
        <v>0.21899739170446533</v>
      </c>
      <c r="T2914" s="12">
        <v>0.16003791047032706</v>
      </c>
      <c r="U2914" s="12">
        <v>9.075611615850479E-2</v>
      </c>
      <c r="V2914" s="12">
        <v>0.21411484337459002</v>
      </c>
      <c r="W2914" s="12">
        <v>0.20455891275655322</v>
      </c>
      <c r="X2914" s="12">
        <v>0.20071280326721549</v>
      </c>
      <c r="Y2914" s="12">
        <v>0.22280509780855881</v>
      </c>
      <c r="Z2914" s="12">
        <v>0.19667586596446882</v>
      </c>
    </row>
    <row r="2915" spans="2:26" x14ac:dyDescent="0.25">
      <c r="B2915" s="3" t="s">
        <v>39</v>
      </c>
      <c r="C2915" s="9">
        <v>0.29850006012256286</v>
      </c>
      <c r="D2915" s="9">
        <v>0.2718385502826457</v>
      </c>
      <c r="E2915" s="9">
        <v>0.2954486020092752</v>
      </c>
      <c r="F2915" s="9">
        <v>0.22082596532010706</v>
      </c>
      <c r="G2915" s="9">
        <v>0.25961325066875768</v>
      </c>
      <c r="H2915" s="9">
        <v>0.27635961098147854</v>
      </c>
      <c r="I2915" s="9">
        <v>0.27397766347866798</v>
      </c>
      <c r="J2915" s="9">
        <v>0.32912636847233728</v>
      </c>
      <c r="K2915" s="9">
        <v>0.24932557923078369</v>
      </c>
      <c r="L2915" s="9">
        <v>0.35059350717815563</v>
      </c>
      <c r="M2915" s="9">
        <v>0.2374857433500934</v>
      </c>
      <c r="N2915" s="9">
        <v>0.34697229569329679</v>
      </c>
      <c r="O2915" s="9">
        <v>0.1996548286921585</v>
      </c>
      <c r="P2915" s="9">
        <v>0.16913544523844379</v>
      </c>
      <c r="Q2915" s="9">
        <v>0.20579141254240463</v>
      </c>
      <c r="R2915" s="9">
        <v>0.17203483498254468</v>
      </c>
      <c r="S2915" s="9">
        <v>0.20267580838560351</v>
      </c>
      <c r="T2915" s="9">
        <v>0.19163269787016032</v>
      </c>
      <c r="U2915" s="9">
        <v>0.15885878130480383</v>
      </c>
      <c r="V2915" s="9">
        <v>0.2070769616715129</v>
      </c>
      <c r="W2915" s="9">
        <v>0.20205069258692879</v>
      </c>
      <c r="X2915" s="9">
        <v>0.19472359476701279</v>
      </c>
      <c r="Y2915" s="9">
        <v>0.21941261657346753</v>
      </c>
      <c r="Z2915" s="9">
        <v>0.17426891621981938</v>
      </c>
    </row>
    <row r="2916" spans="2:26" x14ac:dyDescent="0.25">
      <c r="B2916" s="3" t="s">
        <v>40</v>
      </c>
      <c r="C2916" s="12">
        <v>0.33323781390873697</v>
      </c>
      <c r="D2916" s="12">
        <v>0.25067389249332606</v>
      </c>
      <c r="E2916" s="12">
        <v>0.26072826000940569</v>
      </c>
      <c r="F2916" s="12">
        <v>0.29006935962003511</v>
      </c>
      <c r="G2916" s="12">
        <v>0.29200491898008679</v>
      </c>
      <c r="H2916" s="12">
        <v>0.2864852209225468</v>
      </c>
      <c r="I2916" s="12">
        <v>0.26289173009388056</v>
      </c>
      <c r="J2916" s="12">
        <v>0.35142911644885183</v>
      </c>
      <c r="K2916" s="12">
        <v>0.24752139301221521</v>
      </c>
      <c r="L2916" s="12">
        <v>0.34513990457969046</v>
      </c>
      <c r="M2916" s="12">
        <v>0.24990057592968226</v>
      </c>
      <c r="N2916" s="12">
        <v>0.34038218803323295</v>
      </c>
      <c r="O2916" s="12">
        <v>0.20028515715313155</v>
      </c>
      <c r="P2916" s="12">
        <v>0.15392183903482734</v>
      </c>
      <c r="Q2916" s="12">
        <v>0.21018740035010194</v>
      </c>
      <c r="R2916" s="12">
        <v>0.19894505670364904</v>
      </c>
      <c r="S2916" s="12">
        <v>0.24689934023450641</v>
      </c>
      <c r="T2916" s="12">
        <v>0.21197997281622299</v>
      </c>
      <c r="U2916" s="12">
        <v>0.14559666803348606</v>
      </c>
      <c r="V2916" s="12">
        <v>0.19263745957708148</v>
      </c>
      <c r="W2916" s="12">
        <v>0.19857511795887561</v>
      </c>
      <c r="X2916" s="12">
        <v>0.19100856124690746</v>
      </c>
      <c r="Y2916" s="12">
        <v>0.2081941804026439</v>
      </c>
      <c r="Z2916" s="12">
        <v>0.20392188635344055</v>
      </c>
    </row>
    <row r="2917" spans="2:26" x14ac:dyDescent="0.25">
      <c r="B2917" s="3" t="s">
        <v>41</v>
      </c>
      <c r="C2917" s="9">
        <v>0.30648074031814654</v>
      </c>
      <c r="D2917" s="9">
        <v>0.26906969145237963</v>
      </c>
      <c r="E2917" s="9">
        <v>0.2858755499128724</v>
      </c>
      <c r="F2917" s="9">
        <v>0.24112437054289068</v>
      </c>
      <c r="G2917" s="9">
        <v>0.28165673156839072</v>
      </c>
      <c r="H2917" s="9">
        <v>0.27324663717646269</v>
      </c>
      <c r="I2917" s="9">
        <v>0.2547616590820509</v>
      </c>
      <c r="J2917" s="9">
        <v>0.3413934273393765</v>
      </c>
      <c r="K2917" s="9">
        <v>0.22433889354131492</v>
      </c>
      <c r="L2917" s="9">
        <v>0.35665518580092798</v>
      </c>
      <c r="M2917" s="9">
        <v>0.2569706036818859</v>
      </c>
      <c r="N2917" s="9">
        <v>0.35196520278479426</v>
      </c>
      <c r="O2917" s="9">
        <v>0.20940591347736265</v>
      </c>
      <c r="P2917" s="9">
        <v>0.17941505453465256</v>
      </c>
      <c r="Q2917" s="9">
        <v>0.19420550747064824</v>
      </c>
      <c r="R2917" s="9">
        <v>0.18510227063510576</v>
      </c>
      <c r="S2917" s="9">
        <v>0.20017138149329453</v>
      </c>
      <c r="T2917" s="9">
        <v>0.18639913426076449</v>
      </c>
      <c r="U2917" s="9">
        <v>0.13830872127280699</v>
      </c>
      <c r="V2917" s="9">
        <v>0.20365185296576949</v>
      </c>
      <c r="W2917" s="9">
        <v>0.1992040354542389</v>
      </c>
      <c r="X2917" s="9">
        <v>0.20649607456701546</v>
      </c>
      <c r="Y2917" s="9">
        <v>0.21860027596878906</v>
      </c>
      <c r="Z2917" s="9">
        <v>0.18587823392867614</v>
      </c>
    </row>
    <row r="2918" spans="2:26" x14ac:dyDescent="0.25">
      <c r="B2918" s="3" t="s">
        <v>42</v>
      </c>
      <c r="C2918" s="12">
        <v>0.29360729540081115</v>
      </c>
      <c r="D2918" s="12">
        <v>0.28622240416036288</v>
      </c>
      <c r="E2918" s="12">
        <v>0.28315598783070611</v>
      </c>
      <c r="F2918" s="12">
        <v>0.23146371212776562</v>
      </c>
      <c r="G2918" s="12">
        <v>0.30122837618676429</v>
      </c>
      <c r="H2918" s="12">
        <v>0.28165360676786289</v>
      </c>
      <c r="I2918" s="12">
        <v>0.23511298893625146</v>
      </c>
      <c r="J2918" s="12">
        <v>0.32719815405924962</v>
      </c>
      <c r="K2918" s="12">
        <v>0.26911842828810373</v>
      </c>
      <c r="L2918" s="12">
        <v>0.38274787823424228</v>
      </c>
      <c r="M2918" s="12">
        <v>0.1798359600061066</v>
      </c>
      <c r="N2918" s="12">
        <v>0.38799887974186842</v>
      </c>
      <c r="O2918" s="12">
        <v>0.2049442640444748</v>
      </c>
      <c r="P2918" s="12">
        <v>0.16461070691666219</v>
      </c>
      <c r="Q2918" s="12">
        <v>0.21373761581493317</v>
      </c>
      <c r="R2918" s="12">
        <v>0.18571962801991773</v>
      </c>
      <c r="S2918" s="12">
        <v>0.20943192195119256</v>
      </c>
      <c r="T2918" s="12">
        <v>0.19164957582363817</v>
      </c>
      <c r="U2918" s="12">
        <v>0.15526811032769422</v>
      </c>
      <c r="V2918" s="12">
        <v>0.188600565116533</v>
      </c>
      <c r="W2918" s="12">
        <v>0.19667731088284007</v>
      </c>
      <c r="X2918" s="12">
        <v>0.19192269937066828</v>
      </c>
      <c r="Y2918" s="12">
        <v>0.19341737021401212</v>
      </c>
      <c r="Z2918" s="12">
        <v>0.18359440463403942</v>
      </c>
    </row>
    <row r="2919" spans="2:26" x14ac:dyDescent="0.25">
      <c r="B2919" s="3" t="s">
        <v>43</v>
      </c>
      <c r="C2919" s="9">
        <v>0.31332514707338338</v>
      </c>
      <c r="D2919" s="9">
        <v>0.27238910928559801</v>
      </c>
      <c r="E2919" s="9">
        <v>0.29461804535623187</v>
      </c>
      <c r="F2919" s="9">
        <v>0.24886902445694165</v>
      </c>
      <c r="G2919" s="9">
        <v>0.28655912034693609</v>
      </c>
      <c r="H2919" s="9">
        <v>0.28118288405649344</v>
      </c>
      <c r="I2919" s="9">
        <v>0.25024571442774024</v>
      </c>
      <c r="J2919" s="9">
        <v>0.32755468640118862</v>
      </c>
      <c r="K2919" s="9">
        <v>0.25089559617621215</v>
      </c>
      <c r="L2919" s="9">
        <v>0.37157552183299336</v>
      </c>
      <c r="M2919" s="9">
        <v>0.20229904768253423</v>
      </c>
      <c r="N2919" s="9">
        <v>0.37225608314560765</v>
      </c>
      <c r="O2919" s="9">
        <v>0.20541809095006022</v>
      </c>
      <c r="P2919" s="9">
        <v>0.14365100169814168</v>
      </c>
      <c r="Q2919" s="9">
        <v>0.20398462829395569</v>
      </c>
      <c r="R2919" s="9">
        <v>0.19444491568729608</v>
      </c>
      <c r="S2919" s="9">
        <v>0.22789573146193379</v>
      </c>
      <c r="T2919" s="9">
        <v>0.1908268226961945</v>
      </c>
      <c r="U2919" s="9">
        <v>0.11625946450049524</v>
      </c>
      <c r="V2919" s="9">
        <v>0.19634519501414105</v>
      </c>
      <c r="W2919" s="9">
        <v>0.18897806510528026</v>
      </c>
      <c r="X2919" s="9">
        <v>0.21751166140001552</v>
      </c>
      <c r="Y2919" s="9">
        <v>0.23298597964882076</v>
      </c>
      <c r="Z2919" s="9">
        <v>0.2003911100819192</v>
      </c>
    </row>
    <row r="2920" spans="2:26" x14ac:dyDescent="0.25">
      <c r="B2920" s="3" t="s">
        <v>44</v>
      </c>
      <c r="C2920" s="12">
        <v>0.32034882683422949</v>
      </c>
      <c r="D2920" s="12">
        <v>0.25890263994145002</v>
      </c>
      <c r="E2920" s="12">
        <v>0.28662313038196036</v>
      </c>
      <c r="F2920" s="12">
        <v>0.26293424388849035</v>
      </c>
      <c r="G2920" s="12">
        <v>0.27589611290029259</v>
      </c>
      <c r="H2920" s="12">
        <v>0.2955515022186313</v>
      </c>
      <c r="I2920" s="12">
        <v>0.25141198981151713</v>
      </c>
      <c r="J2920" s="12">
        <v>0.3337132513020088</v>
      </c>
      <c r="K2920" s="12">
        <v>0.2247772642952737</v>
      </c>
      <c r="L2920" s="12">
        <v>0.33724446673062736</v>
      </c>
      <c r="M2920" s="12">
        <v>0.2711932093089558</v>
      </c>
      <c r="N2920" s="12">
        <v>0.33066447228070472</v>
      </c>
      <c r="O2920" s="12">
        <v>0.1947337583916634</v>
      </c>
      <c r="P2920" s="12">
        <v>0.17060283916848051</v>
      </c>
      <c r="Q2920" s="12">
        <v>0.20572658089635804</v>
      </c>
      <c r="R2920" s="12">
        <v>0.18784010962893144</v>
      </c>
      <c r="S2920" s="12">
        <v>0.22198140214124268</v>
      </c>
      <c r="T2920" s="12">
        <v>0.18315107401183514</v>
      </c>
      <c r="U2920" s="12">
        <v>0.11617970843072037</v>
      </c>
      <c r="V2920" s="12">
        <v>0.21347361894652439</v>
      </c>
      <c r="W2920" s="12">
        <v>0.20375903589803773</v>
      </c>
      <c r="X2920" s="12">
        <v>0.20574201092049194</v>
      </c>
      <c r="Y2920" s="12">
        <v>0.22839506019494349</v>
      </c>
      <c r="Z2920" s="12">
        <v>0.19880823964422567</v>
      </c>
    </row>
    <row r="2921" spans="2:26" x14ac:dyDescent="0.25">
      <c r="B2921" s="3" t="s">
        <v>45</v>
      </c>
      <c r="C2921" s="9">
        <v>0.31761219833894649</v>
      </c>
      <c r="D2921" s="9">
        <v>0.28096249990544458</v>
      </c>
      <c r="E2921" s="9">
        <v>0.2906171469668648</v>
      </c>
      <c r="F2921" s="9">
        <v>0.22721744124085011</v>
      </c>
      <c r="G2921" s="9">
        <v>0.28156790717520191</v>
      </c>
      <c r="H2921" s="9">
        <v>0.28283144432034252</v>
      </c>
      <c r="I2921" s="9">
        <v>0.25723526830688531</v>
      </c>
      <c r="J2921" s="9">
        <v>0.34796469762916427</v>
      </c>
      <c r="K2921" s="9">
        <v>0.22402429421367293</v>
      </c>
      <c r="L2921" s="9">
        <v>0.36173897396979965</v>
      </c>
      <c r="M2921" s="9">
        <v>0.24388291195046422</v>
      </c>
      <c r="N2921" s="9">
        <v>0.3598478090535856</v>
      </c>
      <c r="O2921" s="9">
        <v>0.19878285943729357</v>
      </c>
      <c r="P2921" s="9">
        <v>0.1578471197375359</v>
      </c>
      <c r="Q2921" s="9">
        <v>0.20744853612611111</v>
      </c>
      <c r="R2921" s="9">
        <v>0.20083503503064262</v>
      </c>
      <c r="S2921" s="9">
        <v>0.22150186178146539</v>
      </c>
      <c r="T2921" s="9">
        <v>0.20115685986852025</v>
      </c>
      <c r="U2921" s="9">
        <v>0.15119752541860337</v>
      </c>
      <c r="V2921" s="9">
        <v>0.19686053139666887</v>
      </c>
      <c r="W2921" s="9">
        <v>0.18346864283947165</v>
      </c>
      <c r="X2921" s="9">
        <v>0.19967964288358964</v>
      </c>
      <c r="Y2921" s="9">
        <v>0.23644654537379278</v>
      </c>
      <c r="Z2921" s="9">
        <v>0.20569548121879472</v>
      </c>
    </row>
    <row r="2922" spans="2:26" x14ac:dyDescent="0.25">
      <c r="B2922" s="3" t="s">
        <v>46</v>
      </c>
      <c r="C2922" s="12">
        <v>0.30157445726506088</v>
      </c>
      <c r="D2922" s="12">
        <v>0.2693585156591688</v>
      </c>
      <c r="E2922" s="12">
        <v>0.28732016840652852</v>
      </c>
      <c r="F2922" s="12">
        <v>0.25701056018869844</v>
      </c>
      <c r="G2922" s="12">
        <v>0.28934286722894681</v>
      </c>
      <c r="H2922" s="12">
        <v>0.29116338688533477</v>
      </c>
      <c r="I2922" s="12">
        <v>0.24889537502096018</v>
      </c>
      <c r="J2922" s="12">
        <v>0.33514402535163007</v>
      </c>
      <c r="K2922" s="12">
        <v>0.23997957184884586</v>
      </c>
      <c r="L2922" s="12">
        <v>0.3414389754803181</v>
      </c>
      <c r="M2922" s="12">
        <v>0.26459057584137657</v>
      </c>
      <c r="N2922" s="12">
        <v>0.32384967532883785</v>
      </c>
      <c r="O2922" s="12">
        <v>0.19065444193647163</v>
      </c>
      <c r="P2922" s="12">
        <v>0.17699141729445617</v>
      </c>
      <c r="Q2922" s="12">
        <v>0.19974844091255972</v>
      </c>
      <c r="R2922" s="12">
        <v>0.19043165800321513</v>
      </c>
      <c r="S2922" s="12">
        <v>0.20688235314375339</v>
      </c>
      <c r="T2922" s="12">
        <v>0.1798596589631172</v>
      </c>
      <c r="U2922" s="12">
        <v>0.11089518195479146</v>
      </c>
      <c r="V2922" s="12">
        <v>0.20123019482659912</v>
      </c>
      <c r="W2922" s="12">
        <v>0.2087647699800344</v>
      </c>
      <c r="X2922" s="12">
        <v>0.20752009501455235</v>
      </c>
      <c r="Y2922" s="12">
        <v>0.23209193658332827</v>
      </c>
      <c r="Z2922" s="12">
        <v>0.21142973933032475</v>
      </c>
    </row>
    <row r="2923" spans="2:26" x14ac:dyDescent="0.25">
      <c r="B2923" s="3" t="s">
        <v>47</v>
      </c>
      <c r="C2923" s="9">
        <v>0.33690432870274828</v>
      </c>
      <c r="D2923" s="9">
        <v>0.26464775233496957</v>
      </c>
      <c r="E2923" s="9">
        <v>0.26214935448024629</v>
      </c>
      <c r="F2923" s="9">
        <v>0.26155043415939072</v>
      </c>
      <c r="G2923" s="9">
        <v>0.28382349225221476</v>
      </c>
      <c r="H2923" s="9">
        <v>0.28956566123323185</v>
      </c>
      <c r="I2923" s="9">
        <v>0.255085984784516</v>
      </c>
      <c r="J2923" s="9">
        <v>0.34261675777380279</v>
      </c>
      <c r="K2923" s="9">
        <v>0.21133146389515345</v>
      </c>
      <c r="L2923" s="9">
        <v>0.33419710959637111</v>
      </c>
      <c r="M2923" s="9">
        <v>0.28541797953997255</v>
      </c>
      <c r="N2923" s="9">
        <v>0.32846633809176118</v>
      </c>
      <c r="O2923" s="9">
        <v>0.19266503338044685</v>
      </c>
      <c r="P2923" s="9">
        <v>0.17987934206827233</v>
      </c>
      <c r="Q2923" s="9">
        <v>0.19343333468000068</v>
      </c>
      <c r="R2923" s="9">
        <v>0.20608436999247848</v>
      </c>
      <c r="S2923" s="9">
        <v>0.21971407394090173</v>
      </c>
      <c r="T2923" s="9">
        <v>0.18534557916494737</v>
      </c>
      <c r="U2923" s="9">
        <v>0.16650694115020148</v>
      </c>
      <c r="V2923" s="9">
        <v>0.18338348050830963</v>
      </c>
      <c r="W2923" s="9">
        <v>0.19267805740141569</v>
      </c>
      <c r="X2923" s="9">
        <v>0.19357252764836405</v>
      </c>
      <c r="Y2923" s="9">
        <v>0.20935429281664333</v>
      </c>
      <c r="Z2923" s="9">
        <v>0.18094001591061387</v>
      </c>
    </row>
    <row r="2924" spans="2:26" x14ac:dyDescent="0.25">
      <c r="B2924" s="3" t="s">
        <v>48</v>
      </c>
      <c r="C2924" s="12">
        <v>0.31530277623871866</v>
      </c>
      <c r="D2924" s="12">
        <v>0.26973187775403396</v>
      </c>
      <c r="E2924" s="12">
        <v>0.27435617529726614</v>
      </c>
      <c r="F2924" s="12">
        <v>0.24063572671036459</v>
      </c>
      <c r="G2924" s="12">
        <v>0.28722003767839493</v>
      </c>
      <c r="H2924" s="12">
        <v>0.29370796485959566</v>
      </c>
      <c r="I2924" s="12">
        <v>0.25023569684024999</v>
      </c>
      <c r="J2924" s="12">
        <v>0.33955181886319158</v>
      </c>
      <c r="K2924" s="12">
        <v>0.25294422905413722</v>
      </c>
      <c r="L2924" s="12">
        <v>0.39156854177459088</v>
      </c>
      <c r="M2924" s="12">
        <v>0.18657920224584201</v>
      </c>
      <c r="N2924" s="12">
        <v>0.38459287109808021</v>
      </c>
      <c r="O2924" s="12">
        <v>0.19865076330598222</v>
      </c>
      <c r="P2924" s="12">
        <v>0.1313251235108997</v>
      </c>
      <c r="Q2924" s="12">
        <v>0.20153604572916037</v>
      </c>
      <c r="R2924" s="12">
        <v>0.20261697820112082</v>
      </c>
      <c r="S2924" s="12">
        <v>0.24140193044282912</v>
      </c>
      <c r="T2924" s="12">
        <v>0.20928947812975118</v>
      </c>
      <c r="U2924" s="12">
        <v>0.15968641981617998</v>
      </c>
      <c r="V2924" s="12">
        <v>0.19127883811522883</v>
      </c>
      <c r="W2924" s="12">
        <v>0.18238892349196392</v>
      </c>
      <c r="X2924" s="12">
        <v>0.20073673031351946</v>
      </c>
      <c r="Y2924" s="12">
        <v>0.23056971717856481</v>
      </c>
      <c r="Z2924" s="12">
        <v>0.19170903439985057</v>
      </c>
    </row>
    <row r="2925" spans="2:26" x14ac:dyDescent="0.25">
      <c r="B2925" s="3" t="s">
        <v>49</v>
      </c>
      <c r="C2925" s="9">
        <v>0.3082034194749822</v>
      </c>
      <c r="D2925" s="9">
        <v>0.27798163061096098</v>
      </c>
      <c r="E2925" s="9">
        <v>0.2675871424134369</v>
      </c>
      <c r="F2925" s="9">
        <v>0.23196272192089701</v>
      </c>
      <c r="G2925" s="9">
        <v>0.27082247849815566</v>
      </c>
      <c r="H2925" s="9">
        <v>0.29027023005862007</v>
      </c>
      <c r="I2925" s="9">
        <v>0.24381984245270288</v>
      </c>
      <c r="J2925" s="9">
        <v>0.35403968380388612</v>
      </c>
      <c r="K2925" s="9">
        <v>0.23206184306894459</v>
      </c>
      <c r="L2925" s="9">
        <v>0.3632473085810034</v>
      </c>
      <c r="M2925" s="9">
        <v>0.22628663479706237</v>
      </c>
      <c r="N2925" s="9">
        <v>0.36420401740878927</v>
      </c>
      <c r="O2925" s="9">
        <v>0.19868344753501449</v>
      </c>
      <c r="P2925" s="9">
        <v>0.14669677530950259</v>
      </c>
      <c r="Q2925" s="9">
        <v>0.20478528205890786</v>
      </c>
      <c r="R2925" s="9">
        <v>0.19854803772916632</v>
      </c>
      <c r="S2925" s="9">
        <v>0.21637475670662795</v>
      </c>
      <c r="T2925" s="9">
        <v>0.19275179793144939</v>
      </c>
      <c r="U2925" s="9">
        <v>0.18951201873913995</v>
      </c>
      <c r="V2925" s="9">
        <v>0.19570738386588463</v>
      </c>
      <c r="W2925" s="9">
        <v>0.19352150633444293</v>
      </c>
      <c r="X2925" s="9">
        <v>0.17805632103095484</v>
      </c>
      <c r="Y2925" s="9">
        <v>0.21212400306120882</v>
      </c>
      <c r="Z2925" s="9">
        <v>0.16743622039302178</v>
      </c>
    </row>
    <row r="2926" spans="2:26" x14ac:dyDescent="0.25">
      <c r="B2926" s="3" t="s">
        <v>50</v>
      </c>
      <c r="C2926" s="12">
        <v>0.31027432479366601</v>
      </c>
      <c r="D2926" s="12">
        <v>0.2635796675385112</v>
      </c>
      <c r="E2926" s="12">
        <v>0.28496957697429054</v>
      </c>
      <c r="F2926" s="12">
        <v>0.24796727014987618</v>
      </c>
      <c r="G2926" s="12">
        <v>0.26958666988494318</v>
      </c>
      <c r="H2926" s="12">
        <v>0.27535492250388421</v>
      </c>
      <c r="I2926" s="12">
        <v>0.25964887372620177</v>
      </c>
      <c r="J2926" s="12">
        <v>0.34743317298958204</v>
      </c>
      <c r="K2926" s="12">
        <v>0.20896826288841866</v>
      </c>
      <c r="L2926" s="12">
        <v>0.34312631339003852</v>
      </c>
      <c r="M2926" s="12">
        <v>0.26366738366674797</v>
      </c>
      <c r="N2926" s="12">
        <v>0.35946568422926323</v>
      </c>
      <c r="O2926" s="12">
        <v>0.18782592172407842</v>
      </c>
      <c r="P2926" s="12">
        <v>0.16801783744680759</v>
      </c>
      <c r="Q2926" s="12">
        <v>0.19942680139899011</v>
      </c>
      <c r="R2926" s="12">
        <v>0.18612360249414969</v>
      </c>
      <c r="S2926" s="12">
        <v>0.21005957973694556</v>
      </c>
      <c r="T2926" s="12">
        <v>0.19336214354772349</v>
      </c>
      <c r="U2926" s="12">
        <v>0.15872648091427813</v>
      </c>
      <c r="V2926" s="12">
        <v>0.20078274754968106</v>
      </c>
      <c r="W2926" s="12">
        <v>0.19619854441439</v>
      </c>
      <c r="X2926" s="12">
        <v>0.1893899563659171</v>
      </c>
      <c r="Y2926" s="12">
        <v>0.20584875643845973</v>
      </c>
      <c r="Z2926" s="12">
        <v>0.18174527476301586</v>
      </c>
    </row>
    <row r="2927" spans="2:26" x14ac:dyDescent="0.25">
      <c r="B2927" s="3" t="s">
        <v>51</v>
      </c>
      <c r="C2927" s="9">
        <v>0.30609214469603024</v>
      </c>
      <c r="D2927" s="9">
        <v>0.28435174582664113</v>
      </c>
      <c r="E2927" s="9">
        <v>0.27874594596903657</v>
      </c>
      <c r="F2927" s="9">
        <v>0.24479498257046056</v>
      </c>
      <c r="G2927" s="9">
        <v>0.2922215130231397</v>
      </c>
      <c r="H2927" s="9">
        <v>0.29465262660312069</v>
      </c>
      <c r="I2927" s="9">
        <v>0.2381964672283767</v>
      </c>
      <c r="J2927" s="9">
        <v>0.32722889608834488</v>
      </c>
      <c r="K2927" s="9">
        <v>0.25130551891336</v>
      </c>
      <c r="L2927" s="9">
        <v>0.332319114912831</v>
      </c>
      <c r="M2927" s="9">
        <v>0.24888950557971554</v>
      </c>
      <c r="N2927" s="9">
        <v>0.32309622680285538</v>
      </c>
      <c r="O2927" s="9">
        <v>0.18559151289783035</v>
      </c>
      <c r="P2927" s="9">
        <v>0.17151147216069113</v>
      </c>
      <c r="Q2927" s="9">
        <v>0.20809443989205914</v>
      </c>
      <c r="R2927" s="9">
        <v>0.17776039380580974</v>
      </c>
      <c r="S2927" s="9">
        <v>0.21991870354811244</v>
      </c>
      <c r="T2927" s="9">
        <v>0.19419647997644013</v>
      </c>
      <c r="U2927" s="9">
        <v>0.12407028891543224</v>
      </c>
      <c r="V2927" s="9">
        <v>0.20157807233602903</v>
      </c>
      <c r="W2927" s="9">
        <v>0.20271172131850543</v>
      </c>
      <c r="X2927" s="9">
        <v>0.19918333825810136</v>
      </c>
      <c r="Y2927" s="9">
        <v>0.21282737207692939</v>
      </c>
      <c r="Z2927" s="9">
        <v>0.19877015748198246</v>
      </c>
    </row>
    <row r="2928" spans="2:26" x14ac:dyDescent="0.25">
      <c r="B2928" s="3" t="s">
        <v>52</v>
      </c>
      <c r="C2928" s="12">
        <v>0.29956692399483104</v>
      </c>
      <c r="D2928" s="12">
        <v>0.25783134459580292</v>
      </c>
      <c r="E2928" s="12">
        <v>0.28063222465684312</v>
      </c>
      <c r="F2928" s="12">
        <v>0.24708185533406601</v>
      </c>
      <c r="G2928" s="12">
        <v>0.26270122643163407</v>
      </c>
      <c r="H2928" s="12">
        <v>0.26655006828044281</v>
      </c>
      <c r="I2928" s="12">
        <v>0.26362200112655043</v>
      </c>
      <c r="J2928" s="12">
        <v>0.32027337130607619</v>
      </c>
      <c r="K2928" s="12">
        <v>0.23417135177839365</v>
      </c>
      <c r="L2928" s="12">
        <v>0.3353451976212497</v>
      </c>
      <c r="M2928" s="12">
        <v>0.24807720068383848</v>
      </c>
      <c r="N2928" s="12">
        <v>0.3337623763213553</v>
      </c>
      <c r="O2928" s="12">
        <v>0.19876234006802554</v>
      </c>
      <c r="P2928" s="12">
        <v>0.15345900393704234</v>
      </c>
      <c r="Q2928" s="12">
        <v>0.19990544090753845</v>
      </c>
      <c r="R2928" s="12">
        <v>0.19637774650452322</v>
      </c>
      <c r="S2928" s="12">
        <v>0.20016805717237268</v>
      </c>
      <c r="T2928" s="12">
        <v>0.1863457311255626</v>
      </c>
      <c r="U2928" s="12">
        <v>0.1548474811157686</v>
      </c>
      <c r="V2928" s="12">
        <v>0.19168287902618372</v>
      </c>
      <c r="W2928" s="12">
        <v>0.19082160863747724</v>
      </c>
      <c r="X2928" s="12">
        <v>0.18924227910741614</v>
      </c>
      <c r="Y2928" s="12">
        <v>0.20635623468363082</v>
      </c>
      <c r="Z2928" s="12">
        <v>0.18323820741236552</v>
      </c>
    </row>
    <row r="2929" spans="2:26" x14ac:dyDescent="0.25">
      <c r="B2929" s="3" t="s">
        <v>53</v>
      </c>
      <c r="C2929" s="9">
        <v>0.31390750700883152</v>
      </c>
      <c r="D2929" s="9">
        <v>0.28383806758169011</v>
      </c>
      <c r="E2929" s="9">
        <v>0.29294982098708156</v>
      </c>
      <c r="F2929" s="9">
        <v>0.23212666345679941</v>
      </c>
      <c r="G2929" s="9">
        <v>0.28128640306719133</v>
      </c>
      <c r="H2929" s="9">
        <v>0.276571262376403</v>
      </c>
      <c r="I2929" s="9">
        <v>0.24974000505723434</v>
      </c>
      <c r="J2929" s="9">
        <v>0.31152800739273268</v>
      </c>
      <c r="K2929" s="9">
        <v>0.23173287754538985</v>
      </c>
      <c r="L2929" s="9">
        <v>0.35187660811365212</v>
      </c>
      <c r="M2929" s="9">
        <v>0.2408371480297043</v>
      </c>
      <c r="N2929" s="9">
        <v>0.35174726112937404</v>
      </c>
      <c r="O2929" s="9">
        <v>0.20167455778109883</v>
      </c>
      <c r="P2929" s="9">
        <v>0.1571198684216549</v>
      </c>
      <c r="Q2929" s="9">
        <v>0.19764092763102462</v>
      </c>
      <c r="R2929" s="9">
        <v>0.19229699506202819</v>
      </c>
      <c r="S2929" s="9">
        <v>0.20683213572299458</v>
      </c>
      <c r="T2929" s="9">
        <v>0.18912518837241318</v>
      </c>
      <c r="U2929" s="9">
        <v>0.13152132706516098</v>
      </c>
      <c r="V2929" s="9">
        <v>0.20133992728462119</v>
      </c>
      <c r="W2929" s="9">
        <v>0.18627975458354012</v>
      </c>
      <c r="X2929" s="9">
        <v>0.21253260709181607</v>
      </c>
      <c r="Y2929" s="9">
        <v>0.224084995686502</v>
      </c>
      <c r="Z2929" s="9">
        <v>0.19769922367964671</v>
      </c>
    </row>
    <row r="2930" spans="2:26" x14ac:dyDescent="0.25">
      <c r="B2930" s="3" t="s">
        <v>54</v>
      </c>
      <c r="C2930" s="12">
        <v>0.318012348348433</v>
      </c>
      <c r="D2930" s="12">
        <v>0.28578753898681747</v>
      </c>
      <c r="E2930" s="12">
        <v>0.26786881237484844</v>
      </c>
      <c r="F2930" s="12">
        <v>0.22780570106947173</v>
      </c>
      <c r="G2930" s="12">
        <v>0.27325368492478919</v>
      </c>
      <c r="H2930" s="12">
        <v>0.28606458653546474</v>
      </c>
      <c r="I2930" s="12">
        <v>0.25443995837785982</v>
      </c>
      <c r="J2930" s="12">
        <v>0.315411984006914</v>
      </c>
      <c r="K2930" s="12">
        <v>0.24774959428637755</v>
      </c>
      <c r="L2930" s="12">
        <v>0.34036679243314077</v>
      </c>
      <c r="M2930" s="12">
        <v>0.24717999697409102</v>
      </c>
      <c r="N2930" s="12">
        <v>0.33070333502356436</v>
      </c>
      <c r="O2930" s="12">
        <v>0.19392601121879247</v>
      </c>
      <c r="P2930" s="12">
        <v>0.17790500494462608</v>
      </c>
      <c r="Q2930" s="12">
        <v>0.1927851361133604</v>
      </c>
      <c r="R2930" s="12">
        <v>0.19603154674972503</v>
      </c>
      <c r="S2930" s="12">
        <v>0.20544550318046573</v>
      </c>
      <c r="T2930" s="12">
        <v>0.20065264253948278</v>
      </c>
      <c r="U2930" s="12">
        <v>0.18294849835542251</v>
      </c>
      <c r="V2930" s="12">
        <v>0.20032454381474263</v>
      </c>
      <c r="W2930" s="12">
        <v>0.19573080100647389</v>
      </c>
      <c r="X2930" s="12">
        <v>0.18477924747977093</v>
      </c>
      <c r="Y2930" s="12">
        <v>0.20789733001760063</v>
      </c>
      <c r="Z2930" s="12">
        <v>0.16272513472000286</v>
      </c>
    </row>
    <row r="2931" spans="2:26" x14ac:dyDescent="0.25">
      <c r="B2931" s="3" t="s">
        <v>55</v>
      </c>
      <c r="C2931" s="9">
        <v>0.31568623702565901</v>
      </c>
      <c r="D2931" s="9">
        <v>0.24463386123632683</v>
      </c>
      <c r="E2931" s="9">
        <v>0.27910939650948513</v>
      </c>
      <c r="F2931" s="9">
        <v>0.26765104215635593</v>
      </c>
      <c r="G2931" s="9">
        <v>0.28277273852082113</v>
      </c>
      <c r="H2931" s="9">
        <v>0.32040584946122397</v>
      </c>
      <c r="I2931" s="9">
        <v>0.22726632447324399</v>
      </c>
      <c r="J2931" s="9">
        <v>0.3611783736520206</v>
      </c>
      <c r="K2931" s="9">
        <v>0.27171185403575987</v>
      </c>
      <c r="L2931" s="9">
        <v>0.36592081945614868</v>
      </c>
      <c r="M2931" s="9">
        <v>0.20620465650835298</v>
      </c>
      <c r="N2931" s="9">
        <v>0.34216851251091929</v>
      </c>
      <c r="O2931" s="9">
        <v>0.19256180168611353</v>
      </c>
      <c r="P2931" s="9">
        <v>0.16219928825206428</v>
      </c>
      <c r="Q2931" s="9">
        <v>0.21675455062928248</v>
      </c>
      <c r="R2931" s="9">
        <v>0.19486658412671823</v>
      </c>
      <c r="S2931" s="9">
        <v>0.21904524730376018</v>
      </c>
      <c r="T2931" s="9">
        <v>0.17213838886294</v>
      </c>
      <c r="U2931" s="9">
        <v>0.12302850015789794</v>
      </c>
      <c r="V2931" s="9">
        <v>0.20014605684631015</v>
      </c>
      <c r="W2931" s="9">
        <v>0.20072466480733611</v>
      </c>
      <c r="X2931" s="9">
        <v>0.19556585504986412</v>
      </c>
      <c r="Y2931" s="9">
        <v>0.20559015711283368</v>
      </c>
      <c r="Z2931" s="9">
        <v>0.19530487552877238</v>
      </c>
    </row>
    <row r="2932" spans="2:26" x14ac:dyDescent="0.25">
      <c r="B2932" s="3" t="s">
        <v>56</v>
      </c>
      <c r="C2932" s="12">
        <v>0.31293910149040477</v>
      </c>
      <c r="D2932" s="12">
        <v>0.25609625443125633</v>
      </c>
      <c r="E2932" s="12">
        <v>0.26576370234879138</v>
      </c>
      <c r="F2932" s="12">
        <v>0.25701898581190574</v>
      </c>
      <c r="G2932" s="12">
        <v>0.26907197534386662</v>
      </c>
      <c r="H2932" s="12">
        <v>0.29579069442013117</v>
      </c>
      <c r="I2932" s="12">
        <v>0.24839438502799979</v>
      </c>
      <c r="J2932" s="12">
        <v>0.33848963568666118</v>
      </c>
      <c r="K2932" s="12">
        <v>0.20874803286691249</v>
      </c>
      <c r="L2932" s="12">
        <v>0.33952478222558591</v>
      </c>
      <c r="M2932" s="12">
        <v>0.26484548224571786</v>
      </c>
      <c r="N2932" s="12">
        <v>0.33455420379765682</v>
      </c>
      <c r="O2932" s="12">
        <v>0.19933202667565536</v>
      </c>
      <c r="P2932" s="12">
        <v>0.18114919599517088</v>
      </c>
      <c r="Q2932" s="12">
        <v>0.20327014378108632</v>
      </c>
      <c r="R2932" s="12">
        <v>0.18564503355241463</v>
      </c>
      <c r="S2932" s="12">
        <v>0.22954484914013307</v>
      </c>
      <c r="T2932" s="12">
        <v>0.18383668365765735</v>
      </c>
      <c r="U2932" s="12">
        <v>0.15550743725186938</v>
      </c>
      <c r="V2932" s="12">
        <v>0.1933474686257553</v>
      </c>
      <c r="W2932" s="12">
        <v>0.18317598242222941</v>
      </c>
      <c r="X2932" s="12">
        <v>0.19718037632095764</v>
      </c>
      <c r="Y2932" s="12">
        <v>0.20835055057903598</v>
      </c>
      <c r="Z2932" s="12">
        <v>0.16713560630759133</v>
      </c>
    </row>
    <row r="2933" spans="2:26" x14ac:dyDescent="0.25">
      <c r="B2933" s="3" t="s">
        <v>57</v>
      </c>
      <c r="C2933" s="9">
        <v>0.32629753462371008</v>
      </c>
      <c r="D2933" s="9">
        <v>0.24498728179689785</v>
      </c>
      <c r="E2933" s="9">
        <v>0.25845233121044053</v>
      </c>
      <c r="F2933" s="9">
        <v>0.27541372585476531</v>
      </c>
      <c r="G2933" s="9">
        <v>0.30289572854864893</v>
      </c>
      <c r="H2933" s="9">
        <v>0.29554930520852912</v>
      </c>
      <c r="I2933" s="9">
        <v>0.22726903785206001</v>
      </c>
      <c r="J2933" s="9">
        <v>0.3677997716008955</v>
      </c>
      <c r="K2933" s="9">
        <v>0.22150086852178119</v>
      </c>
      <c r="L2933" s="9">
        <v>0.39397234311294344</v>
      </c>
      <c r="M2933" s="9">
        <v>0.21888986512456618</v>
      </c>
      <c r="N2933" s="9">
        <v>0.39158112085394314</v>
      </c>
      <c r="O2933" s="9">
        <v>0.19403493066699803</v>
      </c>
      <c r="P2933" s="9">
        <v>0.1287865923976666</v>
      </c>
      <c r="Q2933" s="9">
        <v>0.20283838820855191</v>
      </c>
      <c r="R2933" s="9">
        <v>0.22553946033467381</v>
      </c>
      <c r="S2933" s="9">
        <v>0.261640001941149</v>
      </c>
      <c r="T2933" s="9">
        <v>0.1980143082372666</v>
      </c>
      <c r="U2933" s="9">
        <v>0.16122035622522538</v>
      </c>
      <c r="V2933" s="9">
        <v>0.18050480423755225</v>
      </c>
      <c r="W2933" s="9">
        <v>0.19297598675741762</v>
      </c>
      <c r="X2933" s="9">
        <v>0.19105469514347628</v>
      </c>
      <c r="Y2933" s="9">
        <v>0.21377862178287185</v>
      </c>
      <c r="Z2933" s="9">
        <v>0.18201205448451951</v>
      </c>
    </row>
    <row r="2934" spans="2:26" x14ac:dyDescent="0.25">
      <c r="B2934" s="3" t="s">
        <v>58</v>
      </c>
      <c r="C2934" s="12">
        <v>0.3424729832812079</v>
      </c>
      <c r="D2934" s="12">
        <v>0.27206313415504463</v>
      </c>
      <c r="E2934" s="12">
        <v>0.27139639952378314</v>
      </c>
      <c r="F2934" s="12">
        <v>0.26422436825117718</v>
      </c>
      <c r="G2934" s="12">
        <v>0.27678640886968048</v>
      </c>
      <c r="H2934" s="12">
        <v>0.29304401455884266</v>
      </c>
      <c r="I2934" s="12">
        <v>0.25764731003573504</v>
      </c>
      <c r="J2934" s="12">
        <v>0.34896810629159775</v>
      </c>
      <c r="K2934" s="12">
        <v>0.21598862483800921</v>
      </c>
      <c r="L2934" s="12">
        <v>0.33704061554500142</v>
      </c>
      <c r="M2934" s="12">
        <v>0.27112180808136438</v>
      </c>
      <c r="N2934" s="12">
        <v>0.34469715763764769</v>
      </c>
      <c r="O2934" s="12">
        <v>0.18643093573707728</v>
      </c>
      <c r="P2934" s="12">
        <v>0.16573990197871213</v>
      </c>
      <c r="Q2934" s="12">
        <v>0.20429515961363573</v>
      </c>
      <c r="R2934" s="12">
        <v>0.20285991329918734</v>
      </c>
      <c r="S2934" s="12">
        <v>0.2442676534232352</v>
      </c>
      <c r="T2934" s="12">
        <v>0.20668854214461327</v>
      </c>
      <c r="U2934" s="12">
        <v>0.15504577994937452</v>
      </c>
      <c r="V2934" s="12">
        <v>0.20031713965963785</v>
      </c>
      <c r="W2934" s="12">
        <v>0.19935005044573742</v>
      </c>
      <c r="X2934" s="12">
        <v>0.18897212586242784</v>
      </c>
      <c r="Y2934" s="12">
        <v>0.21870820847807193</v>
      </c>
      <c r="Z2934" s="12">
        <v>0.1943101081901035</v>
      </c>
    </row>
    <row r="2935" spans="2:26" x14ac:dyDescent="0.25">
      <c r="B2935" s="3" t="s">
        <v>59</v>
      </c>
      <c r="C2935" s="9">
        <v>0.30786761883426034</v>
      </c>
      <c r="D2935" s="9">
        <v>0.26533269058447984</v>
      </c>
      <c r="E2935" s="9">
        <v>0.27533959072333114</v>
      </c>
      <c r="F2935" s="9">
        <v>0.24336028104073906</v>
      </c>
      <c r="G2935" s="9">
        <v>0.28995702328062306</v>
      </c>
      <c r="H2935" s="9">
        <v>0.29439605617257719</v>
      </c>
      <c r="I2935" s="9">
        <v>0.23180908467597861</v>
      </c>
      <c r="J2935" s="9">
        <v>0.35150768499342194</v>
      </c>
      <c r="K2935" s="9">
        <v>0.23582945710435824</v>
      </c>
      <c r="L2935" s="9">
        <v>0.3435404981483795</v>
      </c>
      <c r="M2935" s="9">
        <v>0.25084432262353434</v>
      </c>
      <c r="N2935" s="9">
        <v>0.33826541923745446</v>
      </c>
      <c r="O2935" s="9">
        <v>0.19109746768796254</v>
      </c>
      <c r="P2935" s="9">
        <v>0.16807120156683886</v>
      </c>
      <c r="Q2935" s="9">
        <v>0.2042512266385427</v>
      </c>
      <c r="R2935" s="9">
        <v>0.19922753886709701</v>
      </c>
      <c r="S2935" s="9">
        <v>0.21483341288960914</v>
      </c>
      <c r="T2935" s="9">
        <v>0.17577232172571847</v>
      </c>
      <c r="U2935" s="9">
        <v>0.16227286295566318</v>
      </c>
      <c r="V2935" s="9">
        <v>0.19041503985153263</v>
      </c>
      <c r="W2935" s="9">
        <v>0.19266453255581198</v>
      </c>
      <c r="X2935" s="9">
        <v>0.18775708035461522</v>
      </c>
      <c r="Y2935" s="9">
        <v>0.20412509706730558</v>
      </c>
      <c r="Z2935" s="9">
        <v>0.18344761900760492</v>
      </c>
    </row>
    <row r="2936" spans="2:26" x14ac:dyDescent="0.25">
      <c r="B2936" s="3" t="s">
        <v>60</v>
      </c>
      <c r="C2936" s="12">
        <v>0.30748003175779054</v>
      </c>
      <c r="D2936" s="12">
        <v>0.26613355692406937</v>
      </c>
      <c r="E2936" s="12">
        <v>0.28575820624153853</v>
      </c>
      <c r="F2936" s="12">
        <v>0.23863788652775675</v>
      </c>
      <c r="G2936" s="12">
        <v>0.28333567000512178</v>
      </c>
      <c r="H2936" s="12">
        <v>0.28728060497746222</v>
      </c>
      <c r="I2936" s="12">
        <v>0.24441971699803067</v>
      </c>
      <c r="J2936" s="12">
        <v>0.33370300349334264</v>
      </c>
      <c r="K2936" s="12">
        <v>0.23131025321745816</v>
      </c>
      <c r="L2936" s="12">
        <v>0.33798821910557003</v>
      </c>
      <c r="M2936" s="12">
        <v>0.24236680309467631</v>
      </c>
      <c r="N2936" s="12">
        <v>0.35166313835567703</v>
      </c>
      <c r="O2936" s="12">
        <v>0.19261429791782622</v>
      </c>
      <c r="P2936" s="12">
        <v>0.18349006171185275</v>
      </c>
      <c r="Q2936" s="12">
        <v>0.18950519130195476</v>
      </c>
      <c r="R2936" s="12">
        <v>0.18448453261165917</v>
      </c>
      <c r="S2936" s="12">
        <v>0.21386680209392259</v>
      </c>
      <c r="T2936" s="12">
        <v>0.17904804269084179</v>
      </c>
      <c r="U2936" s="12">
        <v>0.15144142847548456</v>
      </c>
      <c r="V2936" s="12">
        <v>0.19653813406238707</v>
      </c>
      <c r="W2936" s="12">
        <v>0.17764931707274809</v>
      </c>
      <c r="X2936" s="12">
        <v>0.20328373142203374</v>
      </c>
      <c r="Y2936" s="12">
        <v>0.21655733567898225</v>
      </c>
      <c r="Z2936" s="12">
        <v>0.18511719941565866</v>
      </c>
    </row>
    <row r="2937" spans="2:26" x14ac:dyDescent="0.25">
      <c r="B2937" s="3" t="s">
        <v>61</v>
      </c>
      <c r="C2937" s="9">
        <v>0.31174403276436824</v>
      </c>
      <c r="D2937" s="9">
        <v>0.26420535261868805</v>
      </c>
      <c r="E2937" s="9">
        <v>0.27457324373549191</v>
      </c>
      <c r="F2937" s="9">
        <v>0.24341240158135272</v>
      </c>
      <c r="G2937" s="9">
        <v>0.27693333514421509</v>
      </c>
      <c r="H2937" s="9">
        <v>0.28034170632447258</v>
      </c>
      <c r="I2937" s="9">
        <v>0.25157014058202548</v>
      </c>
      <c r="J2937" s="9">
        <v>0.31588640897814302</v>
      </c>
      <c r="K2937" s="9">
        <v>0.2377152411574974</v>
      </c>
      <c r="L2937" s="9">
        <v>0.33486607358472537</v>
      </c>
      <c r="M2937" s="9">
        <v>0.25186066194888618</v>
      </c>
      <c r="N2937" s="9">
        <v>0.33076672248726219</v>
      </c>
      <c r="O2937" s="9">
        <v>0.19981685237896188</v>
      </c>
      <c r="P2937" s="9">
        <v>0.1748612975601799</v>
      </c>
      <c r="Q2937" s="9">
        <v>0.20066974273105384</v>
      </c>
      <c r="R2937" s="9">
        <v>0.18560692541349358</v>
      </c>
      <c r="S2937" s="9">
        <v>0.21552357456856297</v>
      </c>
      <c r="T2937" s="9">
        <v>0.18522797127035462</v>
      </c>
      <c r="U2937" s="9">
        <v>0.16192949915020119</v>
      </c>
      <c r="V2937" s="9">
        <v>0.18694369868203706</v>
      </c>
      <c r="W2937" s="9">
        <v>0.1846391673991572</v>
      </c>
      <c r="X2937" s="9">
        <v>0.19579649590155956</v>
      </c>
      <c r="Y2937" s="9">
        <v>0.20645044648552463</v>
      </c>
      <c r="Z2937" s="9">
        <v>0.16798619398652817</v>
      </c>
    </row>
    <row r="2938" spans="2:26" x14ac:dyDescent="0.25">
      <c r="B2938" s="3" t="s">
        <v>62</v>
      </c>
      <c r="C2938" s="12">
        <v>0.30471542772632398</v>
      </c>
      <c r="D2938" s="12">
        <v>0.26856363453251259</v>
      </c>
      <c r="E2938" s="12">
        <v>0.2837176876334716</v>
      </c>
      <c r="F2938" s="12">
        <v>0.24058948124933563</v>
      </c>
      <c r="G2938" s="12">
        <v>0.31937247318787459</v>
      </c>
      <c r="H2938" s="12">
        <v>0.29763522265997244</v>
      </c>
      <c r="I2938" s="12">
        <v>0.2303439770135142</v>
      </c>
      <c r="J2938" s="12">
        <v>0.37970275384481755</v>
      </c>
      <c r="K2938" s="12">
        <v>0.23334550074263077</v>
      </c>
      <c r="L2938" s="12">
        <v>0.35762903650433453</v>
      </c>
      <c r="M2938" s="12">
        <v>0.26380121531793027</v>
      </c>
      <c r="N2938" s="12">
        <v>0.36085851017801307</v>
      </c>
      <c r="O2938" s="12">
        <v>0.20556521173384304</v>
      </c>
      <c r="P2938" s="12">
        <v>0.18647593372945293</v>
      </c>
      <c r="Q2938" s="12">
        <v>0.19732813132145424</v>
      </c>
      <c r="R2938" s="12">
        <v>0.18334096362993219</v>
      </c>
      <c r="S2938" s="12">
        <v>0.24009254910561056</v>
      </c>
      <c r="T2938" s="12">
        <v>0.16849736958287972</v>
      </c>
      <c r="U2938" s="12">
        <v>0.13972195626245479</v>
      </c>
      <c r="V2938" s="12">
        <v>0.19444307883193029</v>
      </c>
      <c r="W2938" s="12">
        <v>0.20069845501203223</v>
      </c>
      <c r="X2938" s="12">
        <v>0.21008512249258954</v>
      </c>
      <c r="Y2938" s="12">
        <v>0.22483092842464794</v>
      </c>
      <c r="Z2938" s="12">
        <v>0.19433434351614723</v>
      </c>
    </row>
    <row r="2939" spans="2:26" x14ac:dyDescent="0.25">
      <c r="B2939" s="3" t="s">
        <v>63</v>
      </c>
      <c r="C2939" s="9">
        <v>0.30005877049700735</v>
      </c>
      <c r="D2939" s="9">
        <v>0.27946671482076896</v>
      </c>
      <c r="E2939" s="9">
        <v>0.28194427153378093</v>
      </c>
      <c r="F2939" s="9">
        <v>0.23860093388778308</v>
      </c>
      <c r="G2939" s="9">
        <v>0.30434117345186507</v>
      </c>
      <c r="H2939" s="9">
        <v>0.31626699173432088</v>
      </c>
      <c r="I2939" s="9">
        <v>0.2156465657436441</v>
      </c>
      <c r="J2939" s="9">
        <v>0.35527033761582694</v>
      </c>
      <c r="K2939" s="9">
        <v>0.20352813597845226</v>
      </c>
      <c r="L2939" s="9">
        <v>0.32455046724173875</v>
      </c>
      <c r="M2939" s="9">
        <v>0.28485588254370281</v>
      </c>
      <c r="N2939" s="9">
        <v>0.33056756331554799</v>
      </c>
      <c r="O2939" s="9">
        <v>0.18406037431600039</v>
      </c>
      <c r="P2939" s="9">
        <v>0.18767089993762368</v>
      </c>
      <c r="Q2939" s="9">
        <v>0.20380160617448317</v>
      </c>
      <c r="R2939" s="9">
        <v>0.19033652123744413</v>
      </c>
      <c r="S2939" s="9">
        <v>0.22481173506991656</v>
      </c>
      <c r="T2939" s="9">
        <v>0.17217394154724366</v>
      </c>
      <c r="U2939" s="9">
        <v>0.13972931617535775</v>
      </c>
      <c r="V2939" s="9">
        <v>0.18101161037225447</v>
      </c>
      <c r="W2939" s="9">
        <v>0.17796185816882909</v>
      </c>
      <c r="X2939" s="9">
        <v>0.20439236306340272</v>
      </c>
      <c r="Y2939" s="9">
        <v>0.21957823699669804</v>
      </c>
      <c r="Z2939" s="9">
        <v>0.19887642643241332</v>
      </c>
    </row>
    <row r="2940" spans="2:26" x14ac:dyDescent="0.25">
      <c r="B2940" s="3" t="s">
        <v>64</v>
      </c>
      <c r="C2940" s="12">
        <v>0.3028059997080344</v>
      </c>
      <c r="D2940" s="12">
        <v>0.28592766883771914</v>
      </c>
      <c r="E2940" s="12">
        <v>0.28025328013915951</v>
      </c>
      <c r="F2940" s="12">
        <v>0.23090960323168397</v>
      </c>
      <c r="G2940" s="12">
        <v>0.28731129412022832</v>
      </c>
      <c r="H2940" s="12">
        <v>0.29471989125698073</v>
      </c>
      <c r="I2940" s="12">
        <v>0.23662269455816826</v>
      </c>
      <c r="J2940" s="12">
        <v>0.3340525595217213</v>
      </c>
      <c r="K2940" s="12">
        <v>0.19249300458522714</v>
      </c>
      <c r="L2940" s="12">
        <v>0.32561383754207013</v>
      </c>
      <c r="M2940" s="12">
        <v>0.29379942537002485</v>
      </c>
      <c r="N2940" s="12">
        <v>0.33478126213739007</v>
      </c>
      <c r="O2940" s="12">
        <v>0.19038520473954973</v>
      </c>
      <c r="P2940" s="12">
        <v>0.18773867136172312</v>
      </c>
      <c r="Q2940" s="12">
        <v>0.19614190538230628</v>
      </c>
      <c r="R2940" s="12">
        <v>0.18822256214312472</v>
      </c>
      <c r="S2940" s="12">
        <v>0.21104275368786604</v>
      </c>
      <c r="T2940" s="12">
        <v>0.18189192286291672</v>
      </c>
      <c r="U2940" s="12">
        <v>0.15252017538312695</v>
      </c>
      <c r="V2940" s="12">
        <v>0.20175470155891584</v>
      </c>
      <c r="W2940" s="12">
        <v>0.19656976373276033</v>
      </c>
      <c r="X2940" s="12">
        <v>0.19606342346991135</v>
      </c>
      <c r="Y2940" s="12">
        <v>0.21902246159391769</v>
      </c>
      <c r="Z2940" s="12">
        <v>0.1771038682808754</v>
      </c>
    </row>
    <row r="2941" spans="2:26" x14ac:dyDescent="0.25">
      <c r="B2941" s="3" t="s">
        <v>65</v>
      </c>
      <c r="C2941" s="9">
        <v>0.29384580934067001</v>
      </c>
      <c r="D2941" s="9">
        <v>0.27910966379335167</v>
      </c>
      <c r="E2941" s="9">
        <v>0.28120094830217884</v>
      </c>
      <c r="F2941" s="9">
        <v>0.23659746779091859</v>
      </c>
      <c r="G2941" s="9">
        <v>0.27195316228562993</v>
      </c>
      <c r="H2941" s="9">
        <v>0.29098812251785833</v>
      </c>
      <c r="I2941" s="9">
        <v>0.25422691249995361</v>
      </c>
      <c r="J2941" s="9">
        <v>0.33339285609770725</v>
      </c>
      <c r="K2941" s="9">
        <v>0.26330555349711848</v>
      </c>
      <c r="L2941" s="9">
        <v>0.35514039376254369</v>
      </c>
      <c r="M2941" s="9">
        <v>0.20817557141654519</v>
      </c>
      <c r="N2941" s="9">
        <v>0.35615160470383223</v>
      </c>
      <c r="O2941" s="9">
        <v>0.1902358986919496</v>
      </c>
      <c r="P2941" s="9">
        <v>0.15992213653802065</v>
      </c>
      <c r="Q2941" s="9">
        <v>0.20707687239226957</v>
      </c>
      <c r="R2941" s="9">
        <v>0.19170827127497683</v>
      </c>
      <c r="S2941" s="9">
        <v>0.20737605674978168</v>
      </c>
      <c r="T2941" s="9">
        <v>0.18525713379368625</v>
      </c>
      <c r="U2941" s="9">
        <v>0.14800079037583841</v>
      </c>
      <c r="V2941" s="9">
        <v>0.20366226282462122</v>
      </c>
      <c r="W2941" s="9">
        <v>0.20368405521051586</v>
      </c>
      <c r="X2941" s="9">
        <v>0.18910925235749745</v>
      </c>
      <c r="Y2941" s="9">
        <v>0.21011721553569798</v>
      </c>
      <c r="Z2941" s="9">
        <v>0.18635636565755559</v>
      </c>
    </row>
    <row r="2942" spans="2:26" x14ac:dyDescent="0.25">
      <c r="B2942" s="3" t="s">
        <v>66</v>
      </c>
      <c r="C2942" s="12">
        <v>0.32304947547507018</v>
      </c>
      <c r="D2942" s="12">
        <v>0.26048087707968881</v>
      </c>
      <c r="E2942" s="12">
        <v>0.2817779526474638</v>
      </c>
      <c r="F2942" s="12">
        <v>0.25826665176144603</v>
      </c>
      <c r="G2942" s="12">
        <v>0.26221469398873809</v>
      </c>
      <c r="H2942" s="12">
        <v>0.26669939201286263</v>
      </c>
      <c r="I2942" s="12">
        <v>0.26874261537804434</v>
      </c>
      <c r="J2942" s="12">
        <v>0.30921785576728439</v>
      </c>
      <c r="K2942" s="12">
        <v>0.26585538493199179</v>
      </c>
      <c r="L2942" s="12">
        <v>0.32223646150931262</v>
      </c>
      <c r="M2942" s="12">
        <v>0.22361781050720259</v>
      </c>
      <c r="N2942" s="12">
        <v>0.31683286013270806</v>
      </c>
      <c r="O2942" s="12">
        <v>0.19118797954594585</v>
      </c>
      <c r="P2942" s="12">
        <v>0.13948752670461254</v>
      </c>
      <c r="Q2942" s="12">
        <v>0.18500586443550998</v>
      </c>
      <c r="R2942" s="12">
        <v>0.20328063218883405</v>
      </c>
      <c r="S2942" s="12">
        <v>0.20736403808368484</v>
      </c>
      <c r="T2942" s="12">
        <v>0.20643038101181507</v>
      </c>
      <c r="U2942" s="12">
        <v>0.1457394399404203</v>
      </c>
      <c r="V2942" s="12">
        <v>0.19682025332000591</v>
      </c>
      <c r="W2942" s="12">
        <v>0.19468455105811563</v>
      </c>
      <c r="X2942" s="12">
        <v>0.18970572182559006</v>
      </c>
      <c r="Y2942" s="12">
        <v>0.20563097029049282</v>
      </c>
      <c r="Z2942" s="12">
        <v>0.18709210779659138</v>
      </c>
    </row>
    <row r="2943" spans="2:26" x14ac:dyDescent="0.25">
      <c r="B2943" s="3" t="s">
        <v>67</v>
      </c>
      <c r="C2943" s="9">
        <v>0.29575421285053655</v>
      </c>
      <c r="D2943" s="9">
        <v>0.25646042336766695</v>
      </c>
      <c r="E2943" s="9">
        <v>0.28725780489800828</v>
      </c>
      <c r="F2943" s="9">
        <v>0.249745400204271</v>
      </c>
      <c r="G2943" s="9">
        <v>0.29017837118192857</v>
      </c>
      <c r="H2943" s="9">
        <v>0.27871240939494435</v>
      </c>
      <c r="I2943" s="9">
        <v>0.2456039426332644</v>
      </c>
      <c r="J2943" s="9">
        <v>0.34344310948338264</v>
      </c>
      <c r="K2943" s="9">
        <v>0.23593077413273864</v>
      </c>
      <c r="L2943" s="9">
        <v>0.35967854093164842</v>
      </c>
      <c r="M2943" s="9">
        <v>0.23408595105664118</v>
      </c>
      <c r="N2943" s="9">
        <v>0.36008956726125202</v>
      </c>
      <c r="O2943" s="9">
        <v>0.20145737819541731</v>
      </c>
      <c r="P2943" s="9">
        <v>0.1632101981495995</v>
      </c>
      <c r="Q2943" s="9">
        <v>0.20739481730981815</v>
      </c>
      <c r="R2943" s="9">
        <v>0.20302835216229992</v>
      </c>
      <c r="S2943" s="9">
        <v>0.21569716296064784</v>
      </c>
      <c r="T2943" s="9">
        <v>0.17943809354001844</v>
      </c>
      <c r="U2943" s="9">
        <v>0.13144878680585254</v>
      </c>
      <c r="V2943" s="9">
        <v>0.19853594746961745</v>
      </c>
      <c r="W2943" s="9">
        <v>0.19984955084993566</v>
      </c>
      <c r="X2943" s="9">
        <v>0.19618805809570822</v>
      </c>
      <c r="Y2943" s="9">
        <v>0.21248334117427359</v>
      </c>
      <c r="Z2943" s="9">
        <v>0.18976235121002441</v>
      </c>
    </row>
    <row r="2944" spans="2:26" x14ac:dyDescent="0.25">
      <c r="B2944" s="3" t="s">
        <v>68</v>
      </c>
      <c r="C2944" s="12">
        <v>0.31066029646676585</v>
      </c>
      <c r="D2944" s="12">
        <v>0.27810601971254473</v>
      </c>
      <c r="E2944" s="12">
        <v>0.28646348485612377</v>
      </c>
      <c r="F2944" s="12">
        <v>0.23577511773651305</v>
      </c>
      <c r="G2944" s="12">
        <v>0.27391716958541867</v>
      </c>
      <c r="H2944" s="12">
        <v>0.32859160636372892</v>
      </c>
      <c r="I2944" s="12">
        <v>0.222340773420591</v>
      </c>
      <c r="J2944" s="12">
        <v>0.36637064307392764</v>
      </c>
      <c r="K2944" s="12">
        <v>0.22802651515102682</v>
      </c>
      <c r="L2944" s="12">
        <v>0.35862713018827241</v>
      </c>
      <c r="M2944" s="12">
        <v>0.22763842891117331</v>
      </c>
      <c r="N2944" s="12">
        <v>0.37061283273884493</v>
      </c>
      <c r="O2944" s="12">
        <v>0.18735985037968936</v>
      </c>
      <c r="P2944" s="12">
        <v>0.17377823689966015</v>
      </c>
      <c r="Q2944" s="12">
        <v>0.21417157908507473</v>
      </c>
      <c r="R2944" s="12">
        <v>0.18353805624652092</v>
      </c>
      <c r="S2944" s="12">
        <v>0.23970713494324111</v>
      </c>
      <c r="T2944" s="12">
        <v>0.17922998567376378</v>
      </c>
      <c r="U2944" s="12">
        <v>0.14394900194328422</v>
      </c>
      <c r="V2944" s="12">
        <v>0.18618264736566456</v>
      </c>
      <c r="W2944" s="12">
        <v>0.17448393651177307</v>
      </c>
      <c r="X2944" s="12">
        <v>0.20492952871765796</v>
      </c>
      <c r="Y2944" s="12">
        <v>0.21477062199732633</v>
      </c>
      <c r="Z2944" s="12">
        <v>0.20128207631523684</v>
      </c>
    </row>
    <row r="2945" spans="2:26" x14ac:dyDescent="0.25">
      <c r="B2945" s="3" t="s">
        <v>69</v>
      </c>
      <c r="C2945" s="9">
        <v>0.32372398379876988</v>
      </c>
      <c r="D2945" s="9">
        <v>0.25334788313132389</v>
      </c>
      <c r="E2945" s="9">
        <v>0.26320327568787766</v>
      </c>
      <c r="F2945" s="9">
        <v>0.26596859596579503</v>
      </c>
      <c r="G2945" s="9">
        <v>0.25353812830096617</v>
      </c>
      <c r="H2945" s="9">
        <v>0.3183578753945796</v>
      </c>
      <c r="I2945" s="9">
        <v>0.25608557837527773</v>
      </c>
      <c r="J2945" s="9">
        <v>0.34252369049451814</v>
      </c>
      <c r="K2945" s="9">
        <v>0.23804617353380136</v>
      </c>
      <c r="L2945" s="9">
        <v>0.32990499293255082</v>
      </c>
      <c r="M2945" s="9">
        <v>0.26110998691958687</v>
      </c>
      <c r="N2945" s="9">
        <v>0.3185313055497957</v>
      </c>
      <c r="O2945" s="9">
        <v>0.17984064148726409</v>
      </c>
      <c r="P2945" s="9">
        <v>0.16258979085286793</v>
      </c>
      <c r="Q2945" s="9">
        <v>0.20707852777376118</v>
      </c>
      <c r="R2945" s="9">
        <v>0.19856585366568111</v>
      </c>
      <c r="S2945" s="9">
        <v>0.22439233963344538</v>
      </c>
      <c r="T2945" s="9">
        <v>0.19146130279447801</v>
      </c>
      <c r="U2945" s="9">
        <v>0.15875918714299014</v>
      </c>
      <c r="V2945" s="9">
        <v>0.20255636289629</v>
      </c>
      <c r="W2945" s="9">
        <v>0.19574464829293295</v>
      </c>
      <c r="X2945" s="9">
        <v>0.18345785318314528</v>
      </c>
      <c r="Y2945" s="9">
        <v>0.2050109022824827</v>
      </c>
      <c r="Z2945" s="9">
        <v>0.18741636557496172</v>
      </c>
    </row>
    <row r="2946" spans="2:26" x14ac:dyDescent="0.25">
      <c r="B2946" s="3" t="s">
        <v>70</v>
      </c>
      <c r="C2946" s="12">
        <v>0.30412540792446791</v>
      </c>
      <c r="D2946" s="12">
        <v>0.26595763655918264</v>
      </c>
      <c r="E2946" s="12">
        <v>0.26670800477130635</v>
      </c>
      <c r="F2946" s="12">
        <v>0.25092027746419387</v>
      </c>
      <c r="G2946" s="12">
        <v>0.28053749566952246</v>
      </c>
      <c r="H2946" s="12">
        <v>0.28812770917360037</v>
      </c>
      <c r="I2946" s="12">
        <v>0.24258130842700068</v>
      </c>
      <c r="J2946" s="12">
        <v>0.32640804762749814</v>
      </c>
      <c r="K2946" s="12">
        <v>0.25993927284162394</v>
      </c>
      <c r="L2946" s="12">
        <v>0.3581729483832139</v>
      </c>
      <c r="M2946" s="12">
        <v>0.19911659802744253</v>
      </c>
      <c r="N2946" s="12">
        <v>0.35704665103430017</v>
      </c>
      <c r="O2946" s="12">
        <v>0.20304305763390915</v>
      </c>
      <c r="P2946" s="12">
        <v>0.1466197217733724</v>
      </c>
      <c r="Q2946" s="12">
        <v>0.21106578233154424</v>
      </c>
      <c r="R2946" s="12">
        <v>0.20795133773880872</v>
      </c>
      <c r="S2946" s="12">
        <v>0.21281917966986832</v>
      </c>
      <c r="T2946" s="12">
        <v>0.1793661567643875</v>
      </c>
      <c r="U2946" s="12">
        <v>0.15890850211865898</v>
      </c>
      <c r="V2946" s="12">
        <v>0.18736997715153336</v>
      </c>
      <c r="W2946" s="12">
        <v>0.18750690199559367</v>
      </c>
      <c r="X2946" s="12">
        <v>0.18946734161006532</v>
      </c>
      <c r="Y2946" s="12">
        <v>0.20113250030215413</v>
      </c>
      <c r="Z2946" s="12">
        <v>0.18018208868676608</v>
      </c>
    </row>
    <row r="2947" spans="2:26" x14ac:dyDescent="0.25">
      <c r="B2947" s="3" t="s">
        <v>71</v>
      </c>
      <c r="C2947" s="9">
        <v>0.31077450436030168</v>
      </c>
      <c r="D2947" s="9">
        <v>0.25602029412310107</v>
      </c>
      <c r="E2947" s="9">
        <v>0.2748094621185711</v>
      </c>
      <c r="F2947" s="9">
        <v>0.26454407819443082</v>
      </c>
      <c r="G2947" s="9">
        <v>0.27865917837256071</v>
      </c>
      <c r="H2947" s="9">
        <v>0.27215433201747408</v>
      </c>
      <c r="I2947" s="9">
        <v>0.25306072942931895</v>
      </c>
      <c r="J2947" s="9">
        <v>0.32215622256260062</v>
      </c>
      <c r="K2947" s="9">
        <v>0.25196120061167671</v>
      </c>
      <c r="L2947" s="9">
        <v>0.33221478095522727</v>
      </c>
      <c r="M2947" s="9">
        <v>0.22671672451188807</v>
      </c>
      <c r="N2947" s="9">
        <v>0.33851409380836284</v>
      </c>
      <c r="O2947" s="9">
        <v>0.18948959636476079</v>
      </c>
      <c r="P2947" s="9">
        <v>0.15403556371032762</v>
      </c>
      <c r="Q2947" s="9">
        <v>0.19776225813655632</v>
      </c>
      <c r="R2947" s="9">
        <v>0.19025061844806987</v>
      </c>
      <c r="S2947" s="9">
        <v>0.23394605246749975</v>
      </c>
      <c r="T2947" s="9">
        <v>0.20725964337793948</v>
      </c>
      <c r="U2947" s="9">
        <v>0.1403819782655033</v>
      </c>
      <c r="V2947" s="9">
        <v>0.20052162212003707</v>
      </c>
      <c r="W2947" s="9">
        <v>0.19063484321201168</v>
      </c>
      <c r="X2947" s="9">
        <v>0.1960420435990845</v>
      </c>
      <c r="Y2947" s="9">
        <v>0.21318616730413154</v>
      </c>
      <c r="Z2947" s="9">
        <v>0.18056183212757915</v>
      </c>
    </row>
    <row r="2948" spans="2:26" x14ac:dyDescent="0.25">
      <c r="B2948" s="3" t="s">
        <v>72</v>
      </c>
      <c r="C2948" s="12">
        <v>0.30699733128851953</v>
      </c>
      <c r="D2948" s="12">
        <v>0.29487118295898063</v>
      </c>
      <c r="E2948" s="12">
        <v>0.27475963949338938</v>
      </c>
      <c r="F2948" s="12">
        <v>0.23367452756116791</v>
      </c>
      <c r="G2948" s="12">
        <v>0.28886598721488632</v>
      </c>
      <c r="H2948" s="12">
        <v>0.29580467988572029</v>
      </c>
      <c r="I2948" s="12">
        <v>0.23671767448930228</v>
      </c>
      <c r="J2948" s="12">
        <v>0.30940074706813425</v>
      </c>
      <c r="K2948" s="12">
        <v>0.24566675633664917</v>
      </c>
      <c r="L2948" s="12">
        <v>0.33413133929724365</v>
      </c>
      <c r="M2948" s="12">
        <v>0.25163833301824423</v>
      </c>
      <c r="N2948" s="12">
        <v>0.32735402599727192</v>
      </c>
      <c r="O2948" s="12">
        <v>0.18878399834518164</v>
      </c>
      <c r="P2948" s="12">
        <v>0.17697291675764348</v>
      </c>
      <c r="Q2948" s="12">
        <v>0.19402564519258911</v>
      </c>
      <c r="R2948" s="12">
        <v>0.18738338258089415</v>
      </c>
      <c r="S2948" s="12">
        <v>0.20297600078617917</v>
      </c>
      <c r="T2948" s="12">
        <v>0.188158257934088</v>
      </c>
      <c r="U2948" s="12">
        <v>0.15239090248891085</v>
      </c>
      <c r="V2948" s="12">
        <v>0.19976974093357661</v>
      </c>
      <c r="W2948" s="12">
        <v>0.20268433509697106</v>
      </c>
      <c r="X2948" s="12">
        <v>0.19321858066996145</v>
      </c>
      <c r="Y2948" s="12">
        <v>0.2079187787250055</v>
      </c>
      <c r="Z2948" s="12">
        <v>0.18384215474905935</v>
      </c>
    </row>
    <row r="2949" spans="2:26" x14ac:dyDescent="0.25">
      <c r="B2949" s="3" t="s">
        <v>73</v>
      </c>
      <c r="C2949" s="9">
        <v>0.29939598662834349</v>
      </c>
      <c r="D2949" s="9">
        <v>0.27302178704411945</v>
      </c>
      <c r="E2949" s="9">
        <v>0.27825193958742728</v>
      </c>
      <c r="F2949" s="9">
        <v>0.24626362825084885</v>
      </c>
      <c r="G2949" s="9">
        <v>0.29967136480310991</v>
      </c>
      <c r="H2949" s="9">
        <v>0.2753518519570608</v>
      </c>
      <c r="I2949" s="9">
        <v>0.24201638959300112</v>
      </c>
      <c r="J2949" s="9">
        <v>0.34486871242790701</v>
      </c>
      <c r="K2949" s="9">
        <v>0.23698502265062504</v>
      </c>
      <c r="L2949" s="9">
        <v>0.35287151745150708</v>
      </c>
      <c r="M2949" s="9">
        <v>0.2497269483854371</v>
      </c>
      <c r="N2949" s="9">
        <v>0.35270596277527227</v>
      </c>
      <c r="O2949" s="9">
        <v>0.20351264351662565</v>
      </c>
      <c r="P2949" s="9">
        <v>0.16135669296905061</v>
      </c>
      <c r="Q2949" s="9">
        <v>0.20394539628055045</v>
      </c>
      <c r="R2949" s="9">
        <v>0.19725801507799484</v>
      </c>
      <c r="S2949" s="9">
        <v>0.22533823386352481</v>
      </c>
      <c r="T2949" s="9">
        <v>0.18306111695760446</v>
      </c>
      <c r="U2949" s="9">
        <v>0.13445933630695209</v>
      </c>
      <c r="V2949" s="9">
        <v>0.19995961625093006</v>
      </c>
      <c r="W2949" s="9">
        <v>0.20348666659099332</v>
      </c>
      <c r="X2949" s="9">
        <v>0.20351578131281706</v>
      </c>
      <c r="Y2949" s="9">
        <v>0.22681183511135247</v>
      </c>
      <c r="Z2949" s="9">
        <v>0.19032267512239795</v>
      </c>
    </row>
    <row r="2950" spans="2:26" x14ac:dyDescent="0.25">
      <c r="B2950" s="3" t="s">
        <v>74</v>
      </c>
      <c r="C2950" s="12">
        <v>0.28446819451146643</v>
      </c>
      <c r="D2950" s="12">
        <v>0.26448030855065313</v>
      </c>
      <c r="E2950" s="12">
        <v>0.2746687186735281</v>
      </c>
      <c r="F2950" s="12">
        <v>0.25364693396533683</v>
      </c>
      <c r="G2950" s="12">
        <v>0.28446747093687069</v>
      </c>
      <c r="H2950" s="12">
        <v>0.3096763203990372</v>
      </c>
      <c r="I2950" s="12">
        <v>0.22983156339991648</v>
      </c>
      <c r="J2950" s="12">
        <v>0.37808647122029221</v>
      </c>
      <c r="K2950" s="12">
        <v>0.18587601728926498</v>
      </c>
      <c r="L2950" s="12">
        <v>0.39230130576193717</v>
      </c>
      <c r="M2950" s="12">
        <v>0.23442367049071611</v>
      </c>
      <c r="N2950" s="12">
        <v>0.40809018396148233</v>
      </c>
      <c r="O2950" s="12">
        <v>0.20397361090376701</v>
      </c>
      <c r="P2950" s="12">
        <v>0.13816406672724668</v>
      </c>
      <c r="Q2950" s="12">
        <v>0.21769047458461477</v>
      </c>
      <c r="R2950" s="12">
        <v>0.20357002635604066</v>
      </c>
      <c r="S2950" s="12">
        <v>0.23803037254403825</v>
      </c>
      <c r="T2950" s="12">
        <v>0.1764558509096765</v>
      </c>
      <c r="U2950" s="12">
        <v>0.124530864398525</v>
      </c>
      <c r="V2950" s="12">
        <v>0.20320710227959604</v>
      </c>
      <c r="W2950" s="12">
        <v>0.19227979246245736</v>
      </c>
      <c r="X2950" s="12">
        <v>0.20658483045050408</v>
      </c>
      <c r="Y2950" s="12">
        <v>0.24439236499233594</v>
      </c>
      <c r="Z2950" s="12">
        <v>0.19897196041241355</v>
      </c>
    </row>
    <row r="2951" spans="2:26" x14ac:dyDescent="0.25">
      <c r="B2951" s="3" t="s">
        <v>75</v>
      </c>
      <c r="C2951" s="9">
        <v>0.31613730294579145</v>
      </c>
      <c r="D2951" s="9">
        <v>0.27801402444580786</v>
      </c>
      <c r="E2951" s="9">
        <v>0.28860663305339118</v>
      </c>
      <c r="F2951" s="9">
        <v>0.24447211459237442</v>
      </c>
      <c r="G2951" s="9">
        <v>0.29360306836597483</v>
      </c>
      <c r="H2951" s="9">
        <v>0.3129525066965213</v>
      </c>
      <c r="I2951" s="9">
        <v>0.22548035869257538</v>
      </c>
      <c r="J2951" s="9">
        <v>0.38010298672056397</v>
      </c>
      <c r="K2951" s="9">
        <v>0.21545824106132608</v>
      </c>
      <c r="L2951" s="9">
        <v>0.36424634104312242</v>
      </c>
      <c r="M2951" s="9">
        <v>0.25062587647042894</v>
      </c>
      <c r="N2951" s="9">
        <v>0.364499276151108</v>
      </c>
      <c r="O2951" s="9">
        <v>0.20369581611446003</v>
      </c>
      <c r="P2951" s="9">
        <v>0.14862712441268158</v>
      </c>
      <c r="Q2951" s="9">
        <v>0.20990595006294202</v>
      </c>
      <c r="R2951" s="9">
        <v>0.22663102291180429</v>
      </c>
      <c r="S2951" s="9">
        <v>0.23229360998531218</v>
      </c>
      <c r="T2951" s="9">
        <v>0.18018800657833822</v>
      </c>
      <c r="U2951" s="9">
        <v>0.1332459349888501</v>
      </c>
      <c r="V2951" s="9">
        <v>0.20044860458635877</v>
      </c>
      <c r="W2951" s="9">
        <v>0.20024703987496165</v>
      </c>
      <c r="X2951" s="9">
        <v>0.19915461487244951</v>
      </c>
      <c r="Y2951" s="9">
        <v>0.22758279656712296</v>
      </c>
      <c r="Z2951" s="9">
        <v>0.21056347598741088</v>
      </c>
    </row>
    <row r="2952" spans="2:26" x14ac:dyDescent="0.25">
      <c r="B2952" s="3" t="s">
        <v>76</v>
      </c>
      <c r="C2952" s="12">
        <v>0.30675594830614195</v>
      </c>
      <c r="D2952" s="12">
        <v>0.2679341848281262</v>
      </c>
      <c r="E2952" s="12">
        <v>0.27753456618032829</v>
      </c>
      <c r="F2952" s="12">
        <v>0.25752173314003196</v>
      </c>
      <c r="G2952" s="12">
        <v>0.27600492557016232</v>
      </c>
      <c r="H2952" s="12">
        <v>0.28226041580500905</v>
      </c>
      <c r="I2952" s="12">
        <v>0.24804548526673326</v>
      </c>
      <c r="J2952" s="12">
        <v>0.32885367718655673</v>
      </c>
      <c r="K2952" s="12">
        <v>0.2143071773094718</v>
      </c>
      <c r="L2952" s="12">
        <v>0.30154436855735217</v>
      </c>
      <c r="M2952" s="12">
        <v>0.29057762336144738</v>
      </c>
      <c r="N2952" s="12">
        <v>0.29921610732223747</v>
      </c>
      <c r="O2952" s="12">
        <v>0.18677732240649322</v>
      </c>
      <c r="P2952" s="12">
        <v>0.18843403701716863</v>
      </c>
      <c r="Q2952" s="12">
        <v>0.19545668868240124</v>
      </c>
      <c r="R2952" s="12">
        <v>0.19054400640783498</v>
      </c>
      <c r="S2952" s="12">
        <v>0.19641925628009646</v>
      </c>
      <c r="T2952" s="12">
        <v>0.1812400762976186</v>
      </c>
      <c r="U2952" s="12">
        <v>0.14297253562903342</v>
      </c>
      <c r="V2952" s="12">
        <v>0.19638296911905276</v>
      </c>
      <c r="W2952" s="12">
        <v>0.19575729353840465</v>
      </c>
      <c r="X2952" s="12">
        <v>0.19470840097157785</v>
      </c>
      <c r="Y2952" s="12">
        <v>0.21263499003182537</v>
      </c>
      <c r="Z2952" s="12">
        <v>0.18835815180623605</v>
      </c>
    </row>
    <row r="2953" spans="2:26" x14ac:dyDescent="0.25">
      <c r="B2953" s="3" t="s">
        <v>77</v>
      </c>
      <c r="C2953" s="9">
        <v>0.31841785458599348</v>
      </c>
      <c r="D2953" s="9">
        <v>0.27593220117319672</v>
      </c>
      <c r="E2953" s="9">
        <v>0.27982819581800694</v>
      </c>
      <c r="F2953" s="9">
        <v>0.23990168638141096</v>
      </c>
      <c r="G2953" s="9">
        <v>0.28691697395599874</v>
      </c>
      <c r="H2953" s="9">
        <v>0.275986987793433</v>
      </c>
      <c r="I2953" s="9">
        <v>0.24808762600625803</v>
      </c>
      <c r="J2953" s="9">
        <v>0.31992465063365516</v>
      </c>
      <c r="K2953" s="9">
        <v>0.25029171202332057</v>
      </c>
      <c r="L2953" s="9">
        <v>0.34009363783055963</v>
      </c>
      <c r="M2953" s="9">
        <v>0.24527056170485212</v>
      </c>
      <c r="N2953" s="9">
        <v>0.33342853620645657</v>
      </c>
      <c r="O2953" s="9">
        <v>0.20265269275473263</v>
      </c>
      <c r="P2953" s="9">
        <v>0.15639990430328776</v>
      </c>
      <c r="Q2953" s="9">
        <v>0.18410925793180646</v>
      </c>
      <c r="R2953" s="9">
        <v>0.1999176580301375</v>
      </c>
      <c r="S2953" s="9">
        <v>0.21353703064870616</v>
      </c>
      <c r="T2953" s="9">
        <v>0.19588964438376949</v>
      </c>
      <c r="U2953" s="9">
        <v>0.14184011257290571</v>
      </c>
      <c r="V2953" s="9">
        <v>0.20288792318054633</v>
      </c>
      <c r="W2953" s="9">
        <v>0.19780964319035862</v>
      </c>
      <c r="X2953" s="9">
        <v>0.20789815036583192</v>
      </c>
      <c r="Y2953" s="9">
        <v>0.22449430308547655</v>
      </c>
      <c r="Z2953" s="9">
        <v>0.17554853259542719</v>
      </c>
    </row>
    <row r="2954" spans="2:26" x14ac:dyDescent="0.25">
      <c r="B2954" s="3" t="s">
        <v>78</v>
      </c>
      <c r="C2954" s="12">
        <v>0.3238494503470819</v>
      </c>
      <c r="D2954" s="12">
        <v>0.26156995944184386</v>
      </c>
      <c r="E2954" s="12">
        <v>0.26866196894405525</v>
      </c>
      <c r="F2954" s="12">
        <v>0.26306430799190689</v>
      </c>
      <c r="G2954" s="12">
        <v>0.28544011320184715</v>
      </c>
      <c r="H2954" s="12">
        <v>0.2875253169936613</v>
      </c>
      <c r="I2954" s="12">
        <v>0.25190349832084469</v>
      </c>
      <c r="J2954" s="12">
        <v>0.34674501867430496</v>
      </c>
      <c r="K2954" s="12">
        <v>0.24619237186719076</v>
      </c>
      <c r="L2954" s="12">
        <v>0.36915209155135487</v>
      </c>
      <c r="M2954" s="12">
        <v>0.2136753759939489</v>
      </c>
      <c r="N2954" s="12">
        <v>0.37027216120224277</v>
      </c>
      <c r="O2954" s="12">
        <v>0.19105695424617691</v>
      </c>
      <c r="P2954" s="12">
        <v>0.14524211994279826</v>
      </c>
      <c r="Q2954" s="12">
        <v>0.1896028438698924</v>
      </c>
      <c r="R2954" s="12">
        <v>0.20506096097493348</v>
      </c>
      <c r="S2954" s="12">
        <v>0.24616396645025632</v>
      </c>
      <c r="T2954" s="12">
        <v>0.2084508915916001</v>
      </c>
      <c r="U2954" s="12">
        <v>0.14960099294517812</v>
      </c>
      <c r="V2954" s="12">
        <v>0.19466466145733971</v>
      </c>
      <c r="W2954" s="12">
        <v>0.19160364407333746</v>
      </c>
      <c r="X2954" s="12">
        <v>0.19726402579051744</v>
      </c>
      <c r="Y2954" s="12">
        <v>0.22584484458189172</v>
      </c>
      <c r="Z2954" s="12">
        <v>0.1929522615945401</v>
      </c>
    </row>
    <row r="2955" spans="2:26" x14ac:dyDescent="0.25">
      <c r="B2955" s="3" t="s">
        <v>79</v>
      </c>
      <c r="C2955" s="9">
        <v>0.32565672429330433</v>
      </c>
      <c r="D2955" s="9">
        <v>0.26940347439602258</v>
      </c>
      <c r="E2955" s="9">
        <v>0.27922256198051137</v>
      </c>
      <c r="F2955" s="9">
        <v>0.24616990473169328</v>
      </c>
      <c r="G2955" s="9">
        <v>0.27582740649355342</v>
      </c>
      <c r="H2955" s="9">
        <v>0.30155882448144444</v>
      </c>
      <c r="I2955" s="9">
        <v>0.24622352654366439</v>
      </c>
      <c r="J2955" s="9">
        <v>0.3222021743199544</v>
      </c>
      <c r="K2955" s="9">
        <v>0.23508946245761028</v>
      </c>
      <c r="L2955" s="9">
        <v>0.3171230996639261</v>
      </c>
      <c r="M2955" s="9">
        <v>0.26213425610585739</v>
      </c>
      <c r="N2955" s="9">
        <v>0.32284551459205452</v>
      </c>
      <c r="O2955" s="9">
        <v>0.18496027504118887</v>
      </c>
      <c r="P2955" s="9">
        <v>0.18241163881191411</v>
      </c>
      <c r="Q2955" s="9">
        <v>0.18933961979763922</v>
      </c>
      <c r="R2955" s="9">
        <v>0.19208991007657902</v>
      </c>
      <c r="S2955" s="9">
        <v>0.2387474929459675</v>
      </c>
      <c r="T2955" s="9">
        <v>0.19584017527416678</v>
      </c>
      <c r="U2955" s="9">
        <v>0.14960541790686413</v>
      </c>
      <c r="V2955" s="9">
        <v>0.20716751505532263</v>
      </c>
      <c r="W2955" s="9">
        <v>0.1930102778734184</v>
      </c>
      <c r="X2955" s="9">
        <v>0.19102645406257115</v>
      </c>
      <c r="Y2955" s="9">
        <v>0.20731832031917796</v>
      </c>
      <c r="Z2955" s="9">
        <v>0.18290025875958438</v>
      </c>
    </row>
    <row r="2956" spans="2:26" x14ac:dyDescent="0.25">
      <c r="B2956" s="3" t="s">
        <v>80</v>
      </c>
      <c r="C2956" s="12">
        <v>0.31774122279215783</v>
      </c>
      <c r="D2956" s="12">
        <v>0.26709015973480899</v>
      </c>
      <c r="E2956" s="12">
        <v>0.28569722654450652</v>
      </c>
      <c r="F2956" s="12">
        <v>0.26040425622345648</v>
      </c>
      <c r="G2956" s="12">
        <v>0.29872946504638448</v>
      </c>
      <c r="H2956" s="12">
        <v>0.29032645028557902</v>
      </c>
      <c r="I2956" s="12">
        <v>0.2345213137278182</v>
      </c>
      <c r="J2956" s="12">
        <v>0.33884324579786185</v>
      </c>
      <c r="K2956" s="12">
        <v>0.24767223165458421</v>
      </c>
      <c r="L2956" s="12">
        <v>0.3169306843314515</v>
      </c>
      <c r="M2956" s="12">
        <v>0.25877664674701589</v>
      </c>
      <c r="N2956" s="12">
        <v>0.32578859577258562</v>
      </c>
      <c r="O2956" s="12">
        <v>0.18770894285568801</v>
      </c>
      <c r="P2956" s="12">
        <v>0.17134306879045097</v>
      </c>
      <c r="Q2956" s="12">
        <v>0.20208751150618154</v>
      </c>
      <c r="R2956" s="12">
        <v>0.18777783413672947</v>
      </c>
      <c r="S2956" s="12">
        <v>0.23178646533706659</v>
      </c>
      <c r="T2956" s="12">
        <v>0.19264931862500573</v>
      </c>
      <c r="U2956" s="12">
        <v>0.11929464401531663</v>
      </c>
      <c r="V2956" s="12">
        <v>0.20472056504968258</v>
      </c>
      <c r="W2956" s="12">
        <v>0.18734807010977589</v>
      </c>
      <c r="X2956" s="12">
        <v>0.21374000576622698</v>
      </c>
      <c r="Y2956" s="12">
        <v>0.23413265100440481</v>
      </c>
      <c r="Z2956" s="12">
        <v>0.19796853484983418</v>
      </c>
    </row>
    <row r="2957" spans="2:26" x14ac:dyDescent="0.25">
      <c r="B2957" s="3" t="s">
        <v>81</v>
      </c>
      <c r="C2957" s="9">
        <v>0.29996249121021429</v>
      </c>
      <c r="D2957" s="9">
        <v>0.26589400545667402</v>
      </c>
      <c r="E2957" s="9">
        <v>0.27047404909064715</v>
      </c>
      <c r="F2957" s="9">
        <v>0.24335836175696884</v>
      </c>
      <c r="G2957" s="9">
        <v>0.27995198673494104</v>
      </c>
      <c r="H2957" s="9">
        <v>0.28752683348766567</v>
      </c>
      <c r="I2957" s="9">
        <v>0.24185873795041915</v>
      </c>
      <c r="J2957" s="9">
        <v>0.33512897557345228</v>
      </c>
      <c r="K2957" s="9">
        <v>0.23568841543619132</v>
      </c>
      <c r="L2957" s="9">
        <v>0.3385285464100446</v>
      </c>
      <c r="M2957" s="9">
        <v>0.25921024702870821</v>
      </c>
      <c r="N2957" s="9">
        <v>0.34334555331485012</v>
      </c>
      <c r="O2957" s="9">
        <v>0.19751050544754301</v>
      </c>
      <c r="P2957" s="9">
        <v>0.18225911895498856</v>
      </c>
      <c r="Q2957" s="9">
        <v>0.19912990756710949</v>
      </c>
      <c r="R2957" s="9">
        <v>0.17665296342403303</v>
      </c>
      <c r="S2957" s="9">
        <v>0.21637438259312614</v>
      </c>
      <c r="T2957" s="9">
        <v>0.19048617688512626</v>
      </c>
      <c r="U2957" s="9">
        <v>0.16956936568348605</v>
      </c>
      <c r="V2957" s="9">
        <v>0.18521794730228705</v>
      </c>
      <c r="W2957" s="9">
        <v>0.19178429686471213</v>
      </c>
      <c r="X2957" s="9">
        <v>0.19373418273210591</v>
      </c>
      <c r="Y2957" s="9">
        <v>0.20332555360883275</v>
      </c>
      <c r="Z2957" s="9">
        <v>0.16775774245151975</v>
      </c>
    </row>
    <row r="2958" spans="2:26" x14ac:dyDescent="0.25">
      <c r="B2958" s="3" t="s">
        <v>82</v>
      </c>
      <c r="C2958" s="12">
        <v>0.34237497030703806</v>
      </c>
      <c r="D2958" s="12">
        <v>0.26046838008713019</v>
      </c>
      <c r="E2958" s="12">
        <v>0.27774051829365909</v>
      </c>
      <c r="F2958" s="12">
        <v>0.26004543586528545</v>
      </c>
      <c r="G2958" s="12">
        <v>0.27033003079607815</v>
      </c>
      <c r="H2958" s="12">
        <v>0.35464818908927637</v>
      </c>
      <c r="I2958" s="12">
        <v>0.22002732694111973</v>
      </c>
      <c r="J2958" s="12">
        <v>0.36329652175149707</v>
      </c>
      <c r="K2958" s="12">
        <v>0.28896136814658802</v>
      </c>
      <c r="L2958" s="12">
        <v>0.34363625826385796</v>
      </c>
      <c r="M2958" s="12">
        <v>0.2022886502366649</v>
      </c>
      <c r="N2958" s="12">
        <v>0.34058668967358324</v>
      </c>
      <c r="O2958" s="12">
        <v>0.18420406340397905</v>
      </c>
      <c r="P2958" s="12">
        <v>0.17356112236875801</v>
      </c>
      <c r="Q2958" s="12">
        <v>0.22240200690487105</v>
      </c>
      <c r="R2958" s="12">
        <v>0.19483662352776898</v>
      </c>
      <c r="S2958" s="12">
        <v>0.26116605024454376</v>
      </c>
      <c r="T2958" s="12">
        <v>0.16009891381434319</v>
      </c>
      <c r="U2958" s="12">
        <v>0.13283441150903855</v>
      </c>
      <c r="V2958" s="12">
        <v>0.19752506828038596</v>
      </c>
      <c r="W2958" s="12">
        <v>0.18818732101390262</v>
      </c>
      <c r="X2958" s="12">
        <v>0.20452030334676594</v>
      </c>
      <c r="Y2958" s="12">
        <v>0.21326096187068683</v>
      </c>
      <c r="Z2958" s="12">
        <v>0.19621498349953687</v>
      </c>
    </row>
    <row r="2959" spans="2:26" x14ac:dyDescent="0.25">
      <c r="B2959" s="3" t="s">
        <v>83</v>
      </c>
      <c r="C2959" s="9">
        <v>0.28899212629097615</v>
      </c>
      <c r="D2959" s="9">
        <v>0.25149415741118436</v>
      </c>
      <c r="E2959" s="9">
        <v>0.28712604180538737</v>
      </c>
      <c r="F2959" s="9">
        <v>0.25171640011879959</v>
      </c>
      <c r="G2959" s="9">
        <v>0.28552292719087025</v>
      </c>
      <c r="H2959" s="9">
        <v>0.27971975789586911</v>
      </c>
      <c r="I2959" s="9">
        <v>0.25144193098578677</v>
      </c>
      <c r="J2959" s="9">
        <v>0.39868310956068426</v>
      </c>
      <c r="K2959" s="9">
        <v>0.18465997394519948</v>
      </c>
      <c r="L2959" s="9">
        <v>0.3656456416119902</v>
      </c>
      <c r="M2959" s="9">
        <v>0.26483131579159624</v>
      </c>
      <c r="N2959" s="9">
        <v>0.3962518085127123</v>
      </c>
      <c r="O2959" s="9">
        <v>0.19220207839259995</v>
      </c>
      <c r="P2959" s="9">
        <v>0.17264683583708448</v>
      </c>
      <c r="Q2959" s="9">
        <v>0.20148654468673752</v>
      </c>
      <c r="R2959" s="9">
        <v>0.18271039455205892</v>
      </c>
      <c r="S2959" s="9">
        <v>0.22446955181790496</v>
      </c>
      <c r="T2959" s="9">
        <v>0.17687523768511185</v>
      </c>
      <c r="U2959" s="9">
        <v>0.12831889478512967</v>
      </c>
      <c r="V2959" s="9">
        <v>0.18919583566517159</v>
      </c>
      <c r="W2959" s="9">
        <v>0.19425099737701415</v>
      </c>
      <c r="X2959" s="9">
        <v>0.2048949513956842</v>
      </c>
      <c r="Y2959" s="9">
        <v>0.21750658068589335</v>
      </c>
      <c r="Z2959" s="9">
        <v>0.19636094230761802</v>
      </c>
    </row>
    <row r="2960" spans="2:26" x14ac:dyDescent="0.25">
      <c r="B2960" s="3" t="s">
        <v>84</v>
      </c>
      <c r="C2960" s="12">
        <v>0.31807490931101484</v>
      </c>
      <c r="D2960" s="12">
        <v>0.27430559446782898</v>
      </c>
      <c r="E2960" s="12">
        <v>0.28668328441956659</v>
      </c>
      <c r="F2960" s="12">
        <v>0.24734234995307824</v>
      </c>
      <c r="G2960" s="12">
        <v>0.27663062668402183</v>
      </c>
      <c r="H2960" s="12">
        <v>0.29010811102464501</v>
      </c>
      <c r="I2960" s="12">
        <v>0.24597725918996508</v>
      </c>
      <c r="J2960" s="12">
        <v>0.33716667910336018</v>
      </c>
      <c r="K2960" s="12">
        <v>0.2322871775837024</v>
      </c>
      <c r="L2960" s="12">
        <v>0.33289113629573591</v>
      </c>
      <c r="M2960" s="12">
        <v>0.25657268078673368</v>
      </c>
      <c r="N2960" s="12">
        <v>0.3398196724181462</v>
      </c>
      <c r="O2960" s="12">
        <v>0.19945834517023991</v>
      </c>
      <c r="P2960" s="12">
        <v>0.17448734521787879</v>
      </c>
      <c r="Q2960" s="12">
        <v>0.2057938376900714</v>
      </c>
      <c r="R2960" s="12">
        <v>0.19859864403012584</v>
      </c>
      <c r="S2960" s="12">
        <v>0.2059653535727291</v>
      </c>
      <c r="T2960" s="12">
        <v>0.18212298653561604</v>
      </c>
      <c r="U2960" s="12">
        <v>0.14410057952755426</v>
      </c>
      <c r="V2960" s="12">
        <v>0.19962365048362893</v>
      </c>
      <c r="W2960" s="12">
        <v>0.19445339590644348</v>
      </c>
      <c r="X2960" s="12">
        <v>0.19829555065490787</v>
      </c>
      <c r="Y2960" s="12">
        <v>0.20736087187242316</v>
      </c>
      <c r="Z2960" s="12">
        <v>0.18586145972692761</v>
      </c>
    </row>
    <row r="2961" spans="2:26" x14ac:dyDescent="0.25">
      <c r="B2961" s="3" t="s">
        <v>85</v>
      </c>
      <c r="C2961" s="9">
        <v>0.34040294302752738</v>
      </c>
      <c r="D2961" s="9">
        <v>0.28159906629182496</v>
      </c>
      <c r="E2961" s="9">
        <v>0.27151056529913947</v>
      </c>
      <c r="F2961" s="9">
        <v>0.23303378727941168</v>
      </c>
      <c r="G2961" s="9">
        <v>0.30996772632453373</v>
      </c>
      <c r="H2961" s="9">
        <v>0.32099726366882503</v>
      </c>
      <c r="I2961" s="9">
        <v>0.21249529319452684</v>
      </c>
      <c r="J2961" s="9">
        <v>0.34355796840955338</v>
      </c>
      <c r="K2961" s="9">
        <v>0.24806860152446589</v>
      </c>
      <c r="L2961" s="9">
        <v>0.34434450251324372</v>
      </c>
      <c r="M2961" s="9">
        <v>0.25497099006073148</v>
      </c>
      <c r="N2961" s="9">
        <v>0.34322233917442141</v>
      </c>
      <c r="O2961" s="9">
        <v>0.19528778695942589</v>
      </c>
      <c r="P2961" s="9">
        <v>0.2009058834344114</v>
      </c>
      <c r="Q2961" s="9">
        <v>0.21647416434886146</v>
      </c>
      <c r="R2961" s="9">
        <v>0.20459880326535654</v>
      </c>
      <c r="S2961" s="9">
        <v>0.25440893610034115</v>
      </c>
      <c r="T2961" s="9">
        <v>0.17705517777138557</v>
      </c>
      <c r="U2961" s="9">
        <v>0.16745877434942275</v>
      </c>
      <c r="V2961" s="9">
        <v>0.18605992561248819</v>
      </c>
      <c r="W2961" s="9">
        <v>0.18853161608195704</v>
      </c>
      <c r="X2961" s="9">
        <v>0.20036366368520062</v>
      </c>
      <c r="Y2961" s="9">
        <v>0.22216838493272945</v>
      </c>
      <c r="Z2961" s="9">
        <v>0.17912023319536785</v>
      </c>
    </row>
    <row r="2962" spans="2:26" x14ac:dyDescent="0.25">
      <c r="B2962" s="3" t="s">
        <v>86</v>
      </c>
      <c r="C2962" s="12">
        <v>0.307672389765623</v>
      </c>
      <c r="D2962" s="12">
        <v>0.27488156017788745</v>
      </c>
      <c r="E2962" s="12">
        <v>0.26611674369922117</v>
      </c>
      <c r="F2962" s="12">
        <v>0.25260219601615969</v>
      </c>
      <c r="G2962" s="12">
        <v>0.28173379177077473</v>
      </c>
      <c r="H2962" s="12">
        <v>0.27925226879188858</v>
      </c>
      <c r="I2962" s="12">
        <v>0.24006570997665283</v>
      </c>
      <c r="J2962" s="12">
        <v>0.31618389657000068</v>
      </c>
      <c r="K2962" s="12">
        <v>0.25325039291412338</v>
      </c>
      <c r="L2962" s="12">
        <v>0.30755653800361527</v>
      </c>
      <c r="M2962" s="12">
        <v>0.25014046202931384</v>
      </c>
      <c r="N2962" s="12">
        <v>0.31446059140073146</v>
      </c>
      <c r="O2962" s="12">
        <v>0.18565385688915617</v>
      </c>
      <c r="P2962" s="12">
        <v>0.16483641852506659</v>
      </c>
      <c r="Q2962" s="12">
        <v>0.18551962369078703</v>
      </c>
      <c r="R2962" s="12">
        <v>0.19362089279563721</v>
      </c>
      <c r="S2962" s="12">
        <v>0.22362746329301048</v>
      </c>
      <c r="T2962" s="12">
        <v>0.20817118305989465</v>
      </c>
      <c r="U2962" s="12">
        <v>0.16023723708038984</v>
      </c>
      <c r="V2962" s="12">
        <v>0.19819886891858571</v>
      </c>
      <c r="W2962" s="12">
        <v>0.19385230595891847</v>
      </c>
      <c r="X2962" s="12">
        <v>0.19031253825466377</v>
      </c>
      <c r="Y2962" s="12">
        <v>0.20899785323422629</v>
      </c>
      <c r="Z2962" s="12">
        <v>0.16915623070162294</v>
      </c>
    </row>
    <row r="2963" spans="2:26" x14ac:dyDescent="0.25">
      <c r="B2963" s="3" t="s">
        <v>87</v>
      </c>
      <c r="C2963" s="9">
        <v>0.30324013078475054</v>
      </c>
      <c r="D2963" s="9">
        <v>0.26557040098429691</v>
      </c>
      <c r="E2963" s="9">
        <v>0.284061470709216</v>
      </c>
      <c r="F2963" s="9">
        <v>0.23301559578953734</v>
      </c>
      <c r="G2963" s="9">
        <v>0.26493309816694427</v>
      </c>
      <c r="H2963" s="9">
        <v>0.28882962199641476</v>
      </c>
      <c r="I2963" s="9">
        <v>0.24893804946252118</v>
      </c>
      <c r="J2963" s="9">
        <v>0.38220702003683793</v>
      </c>
      <c r="K2963" s="9">
        <v>0.20375965611450911</v>
      </c>
      <c r="L2963" s="9">
        <v>0.32346930498016091</v>
      </c>
      <c r="M2963" s="9">
        <v>0.28772638778918119</v>
      </c>
      <c r="N2963" s="9">
        <v>0.34375519757143652</v>
      </c>
      <c r="O2963" s="9">
        <v>0.18845115281664757</v>
      </c>
      <c r="P2963" s="9">
        <v>0.19185647310673232</v>
      </c>
      <c r="Q2963" s="9">
        <v>0.19903464112585528</v>
      </c>
      <c r="R2963" s="9">
        <v>0.1788098170570675</v>
      </c>
      <c r="S2963" s="9">
        <v>0.21190397905200936</v>
      </c>
      <c r="T2963" s="9">
        <v>0.17515721921434202</v>
      </c>
      <c r="U2963" s="9">
        <v>0.18139420915522711</v>
      </c>
      <c r="V2963" s="9">
        <v>0.18505302966741122</v>
      </c>
      <c r="W2963" s="9">
        <v>0.18552094757939047</v>
      </c>
      <c r="X2963" s="9">
        <v>0.1886983292259829</v>
      </c>
      <c r="Y2963" s="9">
        <v>0.20060651052498285</v>
      </c>
      <c r="Z2963" s="9">
        <v>0.16576895389452176</v>
      </c>
    </row>
    <row r="2964" spans="2:26" x14ac:dyDescent="0.25">
      <c r="B2964" s="3" t="s">
        <v>88</v>
      </c>
      <c r="C2964" s="12">
        <v>0.31392576519391158</v>
      </c>
      <c r="D2964" s="12">
        <v>0.26762741163011627</v>
      </c>
      <c r="E2964" s="12">
        <v>0.2914066548259987</v>
      </c>
      <c r="F2964" s="12">
        <v>0.2409943034527334</v>
      </c>
      <c r="G2964" s="12">
        <v>0.26024995141998986</v>
      </c>
      <c r="H2964" s="12">
        <v>0.30375753728191623</v>
      </c>
      <c r="I2964" s="12">
        <v>0.26268322166715147</v>
      </c>
      <c r="J2964" s="12">
        <v>0.34028129922306094</v>
      </c>
      <c r="K2964" s="12">
        <v>0.22398591002314799</v>
      </c>
      <c r="L2964" s="12">
        <v>0.34862117469614246</v>
      </c>
      <c r="M2964" s="12">
        <v>0.24182469536463111</v>
      </c>
      <c r="N2964" s="12">
        <v>0.35435321766883099</v>
      </c>
      <c r="O2964" s="12">
        <v>0.20121116158154825</v>
      </c>
      <c r="P2964" s="12">
        <v>0.15735754265511948</v>
      </c>
      <c r="Q2964" s="12">
        <v>0.20460453511150609</v>
      </c>
      <c r="R2964" s="12">
        <v>0.18741070668024312</v>
      </c>
      <c r="S2964" s="12">
        <v>0.23992411412217385</v>
      </c>
      <c r="T2964" s="12">
        <v>0.18467164119575494</v>
      </c>
      <c r="U2964" s="12">
        <v>0.13104453363816809</v>
      </c>
      <c r="V2964" s="12">
        <v>0.20281386371662211</v>
      </c>
      <c r="W2964" s="12">
        <v>0.17833195038324215</v>
      </c>
      <c r="X2964" s="12">
        <v>0.21240408735610936</v>
      </c>
      <c r="Y2964" s="12">
        <v>0.23075703441262624</v>
      </c>
      <c r="Z2964" s="12">
        <v>0.19682053480748549</v>
      </c>
    </row>
    <row r="2965" spans="2:26" x14ac:dyDescent="0.25">
      <c r="B2965" s="3" t="s">
        <v>89</v>
      </c>
      <c r="C2965" s="9">
        <v>0.32459489108382034</v>
      </c>
      <c r="D2965" s="9">
        <v>0.26339529778627713</v>
      </c>
      <c r="E2965" s="9">
        <v>0.2541046699129495</v>
      </c>
      <c r="F2965" s="9">
        <v>0.2832748237445476</v>
      </c>
      <c r="G2965" s="9">
        <v>0.28544722590053406</v>
      </c>
      <c r="H2965" s="9">
        <v>0.27292285952698225</v>
      </c>
      <c r="I2965" s="9">
        <v>0.24584352052561359</v>
      </c>
      <c r="J2965" s="9">
        <v>0.30980695868261771</v>
      </c>
      <c r="K2965" s="9">
        <v>0.24382485950373947</v>
      </c>
      <c r="L2965" s="9">
        <v>0.35990859842311634</v>
      </c>
      <c r="M2965" s="9">
        <v>0.21471331713743158</v>
      </c>
      <c r="N2965" s="9">
        <v>0.36074712923612834</v>
      </c>
      <c r="O2965" s="9">
        <v>0.20535555335510308</v>
      </c>
      <c r="P2965" s="9">
        <v>0.14325976623362985</v>
      </c>
      <c r="Q2965" s="9">
        <v>0.20541908770178538</v>
      </c>
      <c r="R2965" s="9">
        <v>0.21731952768648638</v>
      </c>
      <c r="S2965" s="9">
        <v>0.23539398464950534</v>
      </c>
      <c r="T2965" s="9">
        <v>0.21136040151835439</v>
      </c>
      <c r="U2965" s="9">
        <v>0.13604024278593385</v>
      </c>
      <c r="V2965" s="9">
        <v>0.19821958902221637</v>
      </c>
      <c r="W2965" s="9">
        <v>0.19192280837632511</v>
      </c>
      <c r="X2965" s="9">
        <v>0.194342736830832</v>
      </c>
      <c r="Y2965" s="9">
        <v>0.20802701787980576</v>
      </c>
      <c r="Z2965" s="9">
        <v>0.1880316644725247</v>
      </c>
    </row>
    <row r="2966" spans="2:26" x14ac:dyDescent="0.25">
      <c r="B2966" s="3" t="s">
        <v>90</v>
      </c>
      <c r="C2966" s="12">
        <v>0.33119528984775015</v>
      </c>
      <c r="D2966" s="12">
        <v>0.28001063979252006</v>
      </c>
      <c r="E2966" s="12">
        <v>0.26905591816030922</v>
      </c>
      <c r="F2966" s="12">
        <v>0.23203974401299038</v>
      </c>
      <c r="G2966" s="12">
        <v>0.26977222838227316</v>
      </c>
      <c r="H2966" s="12">
        <v>0.291496040371857</v>
      </c>
      <c r="I2966" s="12">
        <v>0.25806354807174714</v>
      </c>
      <c r="J2966" s="12">
        <v>0.32010749346320017</v>
      </c>
      <c r="K2966" s="12">
        <v>0.25650640780386674</v>
      </c>
      <c r="L2966" s="12">
        <v>0.33275598371099596</v>
      </c>
      <c r="M2966" s="12">
        <v>0.24401066353035877</v>
      </c>
      <c r="N2966" s="12">
        <v>0.32400167993373113</v>
      </c>
      <c r="O2966" s="12">
        <v>0.20450299512729039</v>
      </c>
      <c r="P2966" s="12">
        <v>0.17312056357810732</v>
      </c>
      <c r="Q2966" s="12">
        <v>0.18272901737970956</v>
      </c>
      <c r="R2966" s="12">
        <v>0.18981268909416138</v>
      </c>
      <c r="S2966" s="12">
        <v>0.2359992004037223</v>
      </c>
      <c r="T2966" s="12">
        <v>0.21605102478185065</v>
      </c>
      <c r="U2966" s="12">
        <v>0.19776252264651217</v>
      </c>
      <c r="V2966" s="12">
        <v>0.19466840440266592</v>
      </c>
      <c r="W2966" s="12">
        <v>0.18455741559538119</v>
      </c>
      <c r="X2966" s="12">
        <v>0.19297436269021606</v>
      </c>
      <c r="Y2966" s="12">
        <v>0.21945847453064787</v>
      </c>
      <c r="Z2966" s="12">
        <v>0.15374285877255803</v>
      </c>
    </row>
    <row r="2967" spans="2:26" x14ac:dyDescent="0.25">
      <c r="B2967" s="3" t="s">
        <v>91</v>
      </c>
      <c r="C2967" s="9">
        <v>0.31383302304257987</v>
      </c>
      <c r="D2967" s="9">
        <v>0.27617023191105011</v>
      </c>
      <c r="E2967" s="9">
        <v>0.28894300970918485</v>
      </c>
      <c r="F2967" s="9">
        <v>0.23662525216579944</v>
      </c>
      <c r="G2967" s="9">
        <v>0.27062741749924707</v>
      </c>
      <c r="H2967" s="9">
        <v>0.3023950544933719</v>
      </c>
      <c r="I2967" s="9">
        <v>0.2560587883069535</v>
      </c>
      <c r="J2967" s="9">
        <v>0.33264594256075292</v>
      </c>
      <c r="K2967" s="9">
        <v>0.25756242188729295</v>
      </c>
      <c r="L2967" s="9">
        <v>0.33800336252115748</v>
      </c>
      <c r="M2967" s="9">
        <v>0.23185978801581689</v>
      </c>
      <c r="N2967" s="9">
        <v>0.3382907409513583</v>
      </c>
      <c r="O2967" s="9">
        <v>0.19106442509254976</v>
      </c>
      <c r="P2967" s="9">
        <v>0.16326202107526921</v>
      </c>
      <c r="Q2967" s="9">
        <v>0.20523592676115623</v>
      </c>
      <c r="R2967" s="9">
        <v>0.20518204177273411</v>
      </c>
      <c r="S2967" s="9">
        <v>0.21657725329559541</v>
      </c>
      <c r="T2967" s="9">
        <v>0.17975686732013299</v>
      </c>
      <c r="U2967" s="9">
        <v>0.14887867108366015</v>
      </c>
      <c r="V2967" s="9">
        <v>0.20146940638704133</v>
      </c>
      <c r="W2967" s="9">
        <v>0.19955625983472766</v>
      </c>
      <c r="X2967" s="9">
        <v>0.18942400099184217</v>
      </c>
      <c r="Y2967" s="9">
        <v>0.21192670227972907</v>
      </c>
      <c r="Z2967" s="9">
        <v>0.18719250138944385</v>
      </c>
    </row>
    <row r="2968" spans="2:26" x14ac:dyDescent="0.25">
      <c r="B2968" s="3" t="s">
        <v>92</v>
      </c>
      <c r="C2968" s="12">
        <v>0.31495450140366299</v>
      </c>
      <c r="D2968" s="12">
        <v>0.26347027859594135</v>
      </c>
      <c r="E2968" s="12">
        <v>0.27707856463730896</v>
      </c>
      <c r="F2968" s="12">
        <v>0.25724281389972919</v>
      </c>
      <c r="G2968" s="12">
        <v>0.26885392041541245</v>
      </c>
      <c r="H2968" s="12">
        <v>0.27000054533535039</v>
      </c>
      <c r="I2968" s="12">
        <v>0.2582308949289423</v>
      </c>
      <c r="J2968" s="12">
        <v>0.32762301808201322</v>
      </c>
      <c r="K2968" s="12">
        <v>0.24275358494625149</v>
      </c>
      <c r="L2968" s="12">
        <v>0.33399196518677032</v>
      </c>
      <c r="M2968" s="12">
        <v>0.24486372817679261</v>
      </c>
      <c r="N2968" s="12">
        <v>0.33252628155202674</v>
      </c>
      <c r="O2968" s="12">
        <v>0.19723673458123123</v>
      </c>
      <c r="P2968" s="12">
        <v>0.16224735806676974</v>
      </c>
      <c r="Q2968" s="12">
        <v>0.19740739115194345</v>
      </c>
      <c r="R2968" s="12">
        <v>0.18721729962394748</v>
      </c>
      <c r="S2968" s="12">
        <v>0.20241505020657402</v>
      </c>
      <c r="T2968" s="12">
        <v>0.19187278268268587</v>
      </c>
      <c r="U2968" s="12">
        <v>0.15146278340019487</v>
      </c>
      <c r="V2968" s="12">
        <v>0.19878798379385335</v>
      </c>
      <c r="W2968" s="12">
        <v>0.19672150138680763</v>
      </c>
      <c r="X2968" s="12">
        <v>0.19597099481990499</v>
      </c>
      <c r="Y2968" s="12">
        <v>0.21360355898874539</v>
      </c>
      <c r="Z2968" s="12">
        <v>0.17617110521618881</v>
      </c>
    </row>
    <row r="2969" spans="2:26" x14ac:dyDescent="0.25">
      <c r="B2969" s="3" t="s">
        <v>93</v>
      </c>
      <c r="C2969" s="9">
        <v>0.31422840313586381</v>
      </c>
      <c r="D2969" s="9">
        <v>0.26531688788921798</v>
      </c>
      <c r="E2969" s="9">
        <v>0.2671335923100065</v>
      </c>
      <c r="F2969" s="9">
        <v>0.26625446665578589</v>
      </c>
      <c r="G2969" s="9">
        <v>0.27472599288057775</v>
      </c>
      <c r="H2969" s="9">
        <v>0.29775633396540802</v>
      </c>
      <c r="I2969" s="9">
        <v>0.24382333440597928</v>
      </c>
      <c r="J2969" s="9">
        <v>0.33566593460231525</v>
      </c>
      <c r="K2969" s="9">
        <v>0.27069027023619191</v>
      </c>
      <c r="L2969" s="9">
        <v>0.37259238264975975</v>
      </c>
      <c r="M2969" s="9">
        <v>0.17728524647641641</v>
      </c>
      <c r="N2969" s="9">
        <v>0.37043517704534934</v>
      </c>
      <c r="O2969" s="9">
        <v>0.19938380168137007</v>
      </c>
      <c r="P2969" s="9">
        <v>0.15954449192728712</v>
      </c>
      <c r="Q2969" s="9">
        <v>0.20288158032069106</v>
      </c>
      <c r="R2969" s="9">
        <v>0.19870787673097154</v>
      </c>
      <c r="S2969" s="9">
        <v>0.21944998532161147</v>
      </c>
      <c r="T2969" s="9">
        <v>0.1995498585140319</v>
      </c>
      <c r="U2969" s="9">
        <v>0.15429419695937341</v>
      </c>
      <c r="V2969" s="9">
        <v>0.18792946094620991</v>
      </c>
      <c r="W2969" s="9">
        <v>0.19384716615336114</v>
      </c>
      <c r="X2969" s="9">
        <v>0.19182595506242908</v>
      </c>
      <c r="Y2969" s="9">
        <v>0.20076907847072648</v>
      </c>
      <c r="Z2969" s="9">
        <v>0.18820790954893651</v>
      </c>
    </row>
    <row r="2970" spans="2:26" x14ac:dyDescent="0.25">
      <c r="B2970" s="3" t="s">
        <v>94</v>
      </c>
      <c r="C2970" s="12">
        <v>0.3284222880590757</v>
      </c>
      <c r="D2970" s="12">
        <v>0.26473818504604185</v>
      </c>
      <c r="E2970" s="12">
        <v>0.26781126107250397</v>
      </c>
      <c r="F2970" s="12">
        <v>0.25451931112359327</v>
      </c>
      <c r="G2970" s="12">
        <v>0.273262712480073</v>
      </c>
      <c r="H2970" s="12">
        <v>0.2953303046982852</v>
      </c>
      <c r="I2970" s="12">
        <v>0.24612055893299206</v>
      </c>
      <c r="J2970" s="12">
        <v>0.31958275189507224</v>
      </c>
      <c r="K2970" s="12">
        <v>0.25087095085191857</v>
      </c>
      <c r="L2970" s="12">
        <v>0.34806989064844779</v>
      </c>
      <c r="M2970" s="12">
        <v>0.22664655623962296</v>
      </c>
      <c r="N2970" s="12">
        <v>0.33404301465490621</v>
      </c>
      <c r="O2970" s="12">
        <v>0.1943637016981217</v>
      </c>
      <c r="P2970" s="12">
        <v>0.15544807783722361</v>
      </c>
      <c r="Q2970" s="12">
        <v>0.20523872102742852</v>
      </c>
      <c r="R2970" s="12">
        <v>0.19489635422316437</v>
      </c>
      <c r="S2970" s="12">
        <v>0.22468664362126226</v>
      </c>
      <c r="T2970" s="12">
        <v>0.20178484126524718</v>
      </c>
      <c r="U2970" s="12">
        <v>0.15431050783945913</v>
      </c>
      <c r="V2970" s="12">
        <v>0.19724537096682243</v>
      </c>
      <c r="W2970" s="12">
        <v>0.18963083476143924</v>
      </c>
      <c r="X2970" s="12">
        <v>0.19315218733707884</v>
      </c>
      <c r="Y2970" s="12">
        <v>0.2081853650027071</v>
      </c>
      <c r="Z2970" s="12">
        <v>0.17679515760187339</v>
      </c>
    </row>
    <row r="2971" spans="2:26" x14ac:dyDescent="0.25">
      <c r="B2971" s="3" t="s">
        <v>95</v>
      </c>
      <c r="C2971" s="9">
        <v>0.29811738236403784</v>
      </c>
      <c r="D2971" s="9">
        <v>0.28116379840479416</v>
      </c>
      <c r="E2971" s="9">
        <v>0.28099454334637952</v>
      </c>
      <c r="F2971" s="9">
        <v>0.22809482215141574</v>
      </c>
      <c r="G2971" s="9">
        <v>0.27108446344456277</v>
      </c>
      <c r="H2971" s="9">
        <v>0.28359726116513273</v>
      </c>
      <c r="I2971" s="9">
        <v>0.24374179274687682</v>
      </c>
      <c r="J2971" s="9">
        <v>0.31637332622749836</v>
      </c>
      <c r="K2971" s="9">
        <v>0.26501482934597598</v>
      </c>
      <c r="L2971" s="9">
        <v>0.31515173830018522</v>
      </c>
      <c r="M2971" s="9">
        <v>0.23856867248740388</v>
      </c>
      <c r="N2971" s="9">
        <v>0.31969703369161678</v>
      </c>
      <c r="O2971" s="9">
        <v>0.19909094474330494</v>
      </c>
      <c r="P2971" s="9">
        <v>0.1715413564752952</v>
      </c>
      <c r="Q2971" s="9">
        <v>0.20898277248259742</v>
      </c>
      <c r="R2971" s="9">
        <v>0.17256221205700212</v>
      </c>
      <c r="S2971" s="9">
        <v>0.20720234075301427</v>
      </c>
      <c r="T2971" s="9">
        <v>0.19126446760386304</v>
      </c>
      <c r="U2971" s="9">
        <v>0.17219413942334375</v>
      </c>
      <c r="V2971" s="9">
        <v>0.19465587375749555</v>
      </c>
      <c r="W2971" s="9">
        <v>0.19628538148923411</v>
      </c>
      <c r="X2971" s="9">
        <v>0.18613311666255811</v>
      </c>
      <c r="Y2971" s="9">
        <v>0.19739701271302582</v>
      </c>
      <c r="Z2971" s="9">
        <v>0.15845630993143989</v>
      </c>
    </row>
    <row r="2972" spans="2:26" x14ac:dyDescent="0.25">
      <c r="B2972" s="3" t="s">
        <v>96</v>
      </c>
      <c r="C2972" s="12">
        <v>0.30838776298950327</v>
      </c>
      <c r="D2972" s="12">
        <v>0.27700485213778819</v>
      </c>
      <c r="E2972" s="12">
        <v>0.28991117193647559</v>
      </c>
      <c r="F2972" s="12">
        <v>0.23510005598911296</v>
      </c>
      <c r="G2972" s="12">
        <v>0.2806912309705068</v>
      </c>
      <c r="H2972" s="12">
        <v>0.28503878846494918</v>
      </c>
      <c r="I2972" s="12">
        <v>0.24798807830455916</v>
      </c>
      <c r="J2972" s="12">
        <v>0.31915433552567074</v>
      </c>
      <c r="K2972" s="12">
        <v>0.2641489711331429</v>
      </c>
      <c r="L2972" s="12">
        <v>0.35677756319159981</v>
      </c>
      <c r="M2972" s="12">
        <v>0.21839907630426489</v>
      </c>
      <c r="N2972" s="12">
        <v>0.34815202364264208</v>
      </c>
      <c r="O2972" s="12">
        <v>0.19614241821355224</v>
      </c>
      <c r="P2972" s="12">
        <v>0.14448221734059541</v>
      </c>
      <c r="Q2972" s="12">
        <v>0.19390351874074821</v>
      </c>
      <c r="R2972" s="12">
        <v>0.20633272407858236</v>
      </c>
      <c r="S2972" s="12">
        <v>0.20487075955998035</v>
      </c>
      <c r="T2972" s="12">
        <v>0.18412257958733144</v>
      </c>
      <c r="U2972" s="12">
        <v>0.13524431353855212</v>
      </c>
      <c r="V2972" s="12">
        <v>0.21288439727194575</v>
      </c>
      <c r="W2972" s="12">
        <v>0.20265792161287219</v>
      </c>
      <c r="X2972" s="12">
        <v>0.20211479080329928</v>
      </c>
      <c r="Y2972" s="12">
        <v>0.23176920399297721</v>
      </c>
      <c r="Z2972" s="12">
        <v>0.2025666890522736</v>
      </c>
    </row>
    <row r="2973" spans="2:26" x14ac:dyDescent="0.25">
      <c r="B2973" s="3" t="s">
        <v>97</v>
      </c>
      <c r="C2973" s="9">
        <v>0.3304089305365096</v>
      </c>
      <c r="D2973" s="9">
        <v>0.26255074965199232</v>
      </c>
      <c r="E2973" s="9">
        <v>0.28647651097498766</v>
      </c>
      <c r="F2973" s="9">
        <v>0.26571742179908042</v>
      </c>
      <c r="G2973" s="9">
        <v>0.29034437892445575</v>
      </c>
      <c r="H2973" s="9">
        <v>0.33566300211157718</v>
      </c>
      <c r="I2973" s="9">
        <v>0.22227537430735053</v>
      </c>
      <c r="J2973" s="9">
        <v>0.37956776075368287</v>
      </c>
      <c r="K2973" s="9">
        <v>0.20275939481256863</v>
      </c>
      <c r="L2973" s="9">
        <v>0.35891688361398771</v>
      </c>
      <c r="M2973" s="9">
        <v>0.2649762588802409</v>
      </c>
      <c r="N2973" s="9">
        <v>0.36244206635778575</v>
      </c>
      <c r="O2973" s="9">
        <v>0.18490196843992887</v>
      </c>
      <c r="P2973" s="9">
        <v>0.17532261991552164</v>
      </c>
      <c r="Q2973" s="9">
        <v>0.21475845379296649</v>
      </c>
      <c r="R2973" s="9">
        <v>0.19528356019750942</v>
      </c>
      <c r="S2973" s="9">
        <v>0.27087381520654424</v>
      </c>
      <c r="T2973" s="9">
        <v>0.16725267071693223</v>
      </c>
      <c r="U2973" s="9">
        <v>0.10216003324410326</v>
      </c>
      <c r="V2973" s="9">
        <v>0.21004806834865969</v>
      </c>
      <c r="W2973" s="9">
        <v>0.190201482193329</v>
      </c>
      <c r="X2973" s="9">
        <v>0.21308656147688318</v>
      </c>
      <c r="Y2973" s="9">
        <v>0.24743260227260247</v>
      </c>
      <c r="Z2973" s="9">
        <v>0.21932139332698108</v>
      </c>
    </row>
    <row r="2974" spans="2:26" x14ac:dyDescent="0.25">
      <c r="B2974" s="3" t="s">
        <v>98</v>
      </c>
      <c r="C2974" s="12">
        <v>0.32206211106590438</v>
      </c>
      <c r="D2974" s="12">
        <v>0.25112480877056964</v>
      </c>
      <c r="E2974" s="12">
        <v>0.28943065635244519</v>
      </c>
      <c r="F2974" s="12">
        <v>0.26118865610826103</v>
      </c>
      <c r="G2974" s="12">
        <v>0.29759211526574769</v>
      </c>
      <c r="H2974" s="12">
        <v>0.28569254423255891</v>
      </c>
      <c r="I2974" s="12">
        <v>0.23857071482418152</v>
      </c>
      <c r="J2974" s="12">
        <v>0.35149652739669313</v>
      </c>
      <c r="K2974" s="12">
        <v>0.2443654420630107</v>
      </c>
      <c r="L2974" s="12">
        <v>0.36070613839587379</v>
      </c>
      <c r="M2974" s="12">
        <v>0.22509715566542787</v>
      </c>
      <c r="N2974" s="12">
        <v>0.37029953096641743</v>
      </c>
      <c r="O2974" s="12">
        <v>0.20299361357455026</v>
      </c>
      <c r="P2974" s="12">
        <v>0.12755157580929713</v>
      </c>
      <c r="Q2974" s="12">
        <v>0.20542460119209843</v>
      </c>
      <c r="R2974" s="12">
        <v>0.22074012638902368</v>
      </c>
      <c r="S2974" s="12">
        <v>0.2489242121985577</v>
      </c>
      <c r="T2974" s="12">
        <v>0.17660928679475515</v>
      </c>
      <c r="U2974" s="12">
        <v>0.11642189297661112</v>
      </c>
      <c r="V2974" s="12">
        <v>0.19781628074286256</v>
      </c>
      <c r="W2974" s="12">
        <v>0.19483364148029036</v>
      </c>
      <c r="X2974" s="12">
        <v>0.21407945181645913</v>
      </c>
      <c r="Y2974" s="12">
        <v>0.22972451947751424</v>
      </c>
      <c r="Z2974" s="12">
        <v>0.19725632566493903</v>
      </c>
    </row>
    <row r="2975" spans="2:26" x14ac:dyDescent="0.25">
      <c r="B2975" s="3" t="s">
        <v>99</v>
      </c>
      <c r="C2975" s="9">
        <v>0.31741603573155475</v>
      </c>
      <c r="D2975" s="9">
        <v>0.26387117071848371</v>
      </c>
      <c r="E2975" s="9">
        <v>0.28238631223809652</v>
      </c>
      <c r="F2975" s="9">
        <v>0.24712215124154885</v>
      </c>
      <c r="G2975" s="9">
        <v>0.26883056470672306</v>
      </c>
      <c r="H2975" s="9">
        <v>0.31574377000326365</v>
      </c>
      <c r="I2975" s="9">
        <v>0.25426864955619549</v>
      </c>
      <c r="J2975" s="9">
        <v>0.35979440352550895</v>
      </c>
      <c r="K2975" s="9">
        <v>0.2407788264154537</v>
      </c>
      <c r="L2975" s="9">
        <v>0.37798173478453145</v>
      </c>
      <c r="M2975" s="9">
        <v>0.19401792385936348</v>
      </c>
      <c r="N2975" s="9">
        <v>0.40292593946162658</v>
      </c>
      <c r="O2975" s="9">
        <v>0.20478750770435086</v>
      </c>
      <c r="P2975" s="9">
        <v>0.11671204998868628</v>
      </c>
      <c r="Q2975" s="9">
        <v>0.23362181136911886</v>
      </c>
      <c r="R2975" s="9">
        <v>0.19861300855854966</v>
      </c>
      <c r="S2975" s="9">
        <v>0.29518057808104609</v>
      </c>
      <c r="T2975" s="9">
        <v>0.21156600830386038</v>
      </c>
      <c r="U2975" s="9">
        <v>0.15666211452197726</v>
      </c>
      <c r="V2975" s="9">
        <v>0.20083188743668165</v>
      </c>
      <c r="W2975" s="9">
        <v>0.18077573360186766</v>
      </c>
      <c r="X2975" s="9">
        <v>0.19540705948525802</v>
      </c>
      <c r="Y2975" s="9">
        <v>0.22063917500465546</v>
      </c>
      <c r="Z2975" s="9">
        <v>0.19395791103519977</v>
      </c>
    </row>
    <row r="2976" spans="2:26" x14ac:dyDescent="0.25">
      <c r="B2976" s="3" t="s">
        <v>100</v>
      </c>
      <c r="C2976" s="12">
        <v>0.33339458446140868</v>
      </c>
      <c r="D2976" s="12">
        <v>0.25247913203581285</v>
      </c>
      <c r="E2976" s="12">
        <v>0.25505631707781556</v>
      </c>
      <c r="F2976" s="12">
        <v>0.28361913874899858</v>
      </c>
      <c r="G2976" s="12">
        <v>0.28411470712040449</v>
      </c>
      <c r="H2976" s="12">
        <v>0.2682226505679185</v>
      </c>
      <c r="I2976" s="12">
        <v>0.25719070537550631</v>
      </c>
      <c r="J2976" s="12">
        <v>0.34436480628590166</v>
      </c>
      <c r="K2976" s="12">
        <v>0.19794481677752365</v>
      </c>
      <c r="L2976" s="12">
        <v>0.32511682135397785</v>
      </c>
      <c r="M2976" s="12">
        <v>0.28943574133247402</v>
      </c>
      <c r="N2976" s="12">
        <v>0.33948889453699199</v>
      </c>
      <c r="O2976" s="12">
        <v>0.18547872520818537</v>
      </c>
      <c r="P2976" s="12">
        <v>0.1717956280710069</v>
      </c>
      <c r="Q2976" s="12">
        <v>0.16870689197428237</v>
      </c>
      <c r="R2976" s="12">
        <v>0.20016372751295439</v>
      </c>
      <c r="S2976" s="12">
        <v>0.24989724305764258</v>
      </c>
      <c r="T2976" s="12">
        <v>0.22175731833210402</v>
      </c>
      <c r="U2976" s="12">
        <v>0.16552007837341404</v>
      </c>
      <c r="V2976" s="12">
        <v>0.18646044366758172</v>
      </c>
      <c r="W2976" s="12">
        <v>0.18693609403613523</v>
      </c>
      <c r="X2976" s="12">
        <v>0.19724739885953568</v>
      </c>
      <c r="Y2976" s="12">
        <v>0.22289976584927518</v>
      </c>
      <c r="Z2976" s="12">
        <v>0.17480869710818073</v>
      </c>
    </row>
    <row r="2977" spans="2:26" x14ac:dyDescent="0.25">
      <c r="B2977" s="3" t="s">
        <v>101</v>
      </c>
      <c r="C2977" s="9">
        <v>0.29590274042186887</v>
      </c>
      <c r="D2977" s="9">
        <v>0.26475437562144044</v>
      </c>
      <c r="E2977" s="9">
        <v>0.27491669676854935</v>
      </c>
      <c r="F2977" s="9">
        <v>0.24650148340444128</v>
      </c>
      <c r="G2977" s="9">
        <v>0.30261118192582787</v>
      </c>
      <c r="H2977" s="9">
        <v>0.3090698005233008</v>
      </c>
      <c r="I2977" s="9">
        <v>0.22367980411971797</v>
      </c>
      <c r="J2977" s="9">
        <v>0.38116066199428045</v>
      </c>
      <c r="K2977" s="9">
        <v>0.20736124973729739</v>
      </c>
      <c r="L2977" s="9">
        <v>0.37971471194917933</v>
      </c>
      <c r="M2977" s="9">
        <v>0.24829897318860569</v>
      </c>
      <c r="N2977" s="9">
        <v>0.39451085594806645</v>
      </c>
      <c r="O2977" s="9">
        <v>0.19274649459874219</v>
      </c>
      <c r="P2977" s="9">
        <v>0.13340711038253289</v>
      </c>
      <c r="Q2977" s="9">
        <v>0.22192424292748175</v>
      </c>
      <c r="R2977" s="9">
        <v>0.19981607566327753</v>
      </c>
      <c r="S2977" s="9">
        <v>0.2457041959840926</v>
      </c>
      <c r="T2977" s="9">
        <v>0.17615969394742506</v>
      </c>
      <c r="U2977" s="9">
        <v>0.15000979212821269</v>
      </c>
      <c r="V2977" s="9">
        <v>0.19175396250962964</v>
      </c>
      <c r="W2977" s="9">
        <v>0.19562555309289076</v>
      </c>
      <c r="X2977" s="9">
        <v>0.19939416662062046</v>
      </c>
      <c r="Y2977" s="9">
        <v>0.23611037210562319</v>
      </c>
      <c r="Z2977" s="9">
        <v>0.19845705784316225</v>
      </c>
    </row>
    <row r="2978" spans="2:26" x14ac:dyDescent="0.25">
      <c r="B2978" s="3" t="s">
        <v>102</v>
      </c>
      <c r="C2978" s="12">
        <v>0.31260545173083476</v>
      </c>
      <c r="D2978" s="12">
        <v>0.26253783344194831</v>
      </c>
      <c r="E2978" s="12">
        <v>0.28678797315226773</v>
      </c>
      <c r="F2978" s="12">
        <v>0.24719856838202689</v>
      </c>
      <c r="G2978" s="12">
        <v>0.2932631990960291</v>
      </c>
      <c r="H2978" s="12">
        <v>0.29833715867835642</v>
      </c>
      <c r="I2978" s="12">
        <v>0.23708551113426241</v>
      </c>
      <c r="J2978" s="12">
        <v>0.36436029458634794</v>
      </c>
      <c r="K2978" s="12">
        <v>0.21151250837049604</v>
      </c>
      <c r="L2978" s="12">
        <v>0.34753273435588639</v>
      </c>
      <c r="M2978" s="12">
        <v>0.26123717050191558</v>
      </c>
      <c r="N2978" s="12">
        <v>0.36005463560466877</v>
      </c>
      <c r="O2978" s="12">
        <v>0.1958929534494801</v>
      </c>
      <c r="P2978" s="12">
        <v>0.15332973226753724</v>
      </c>
      <c r="Q2978" s="12">
        <v>0.19080012878421029</v>
      </c>
      <c r="R2978" s="12">
        <v>0.20490887562331478</v>
      </c>
      <c r="S2978" s="12">
        <v>0.24279850740192374</v>
      </c>
      <c r="T2978" s="12">
        <v>0.18829039635756847</v>
      </c>
      <c r="U2978" s="12">
        <v>0.12269677661493804</v>
      </c>
      <c r="V2978" s="12">
        <v>0.19975666969065745</v>
      </c>
      <c r="W2978" s="12">
        <v>0.18019206217907419</v>
      </c>
      <c r="X2978" s="12">
        <v>0.21586893987322342</v>
      </c>
      <c r="Y2978" s="12">
        <v>0.23981091436832391</v>
      </c>
      <c r="Z2978" s="12">
        <v>0.20538508613862008</v>
      </c>
    </row>
    <row r="2979" spans="2:26" x14ac:dyDescent="0.25">
      <c r="B2979" s="3" t="s">
        <v>103</v>
      </c>
      <c r="C2979" s="9">
        <v>0.36784506980148285</v>
      </c>
      <c r="D2979" s="9">
        <v>0.25588023754562017</v>
      </c>
      <c r="E2979" s="9">
        <v>0.25508388367575946</v>
      </c>
      <c r="F2979" s="9">
        <v>0.2764949823623809</v>
      </c>
      <c r="G2979" s="9">
        <v>0.29332384504672276</v>
      </c>
      <c r="H2979" s="9">
        <v>0.3354298320722775</v>
      </c>
      <c r="I2979" s="9">
        <v>0.22435390762284704</v>
      </c>
      <c r="J2979" s="9">
        <v>0.36135595915833141</v>
      </c>
      <c r="K2979" s="9">
        <v>0.2630039767314159</v>
      </c>
      <c r="L2979" s="9">
        <v>0.32805867098940272</v>
      </c>
      <c r="M2979" s="9">
        <v>0.25021021077160449</v>
      </c>
      <c r="N2979" s="9">
        <v>0.33183812805472518</v>
      </c>
      <c r="O2979" s="9">
        <v>0.18500008419031738</v>
      </c>
      <c r="P2979" s="9">
        <v>0.16174925083895136</v>
      </c>
      <c r="Q2979" s="9">
        <v>0.22016261569151865</v>
      </c>
      <c r="R2979" s="9">
        <v>0.22517594768969459</v>
      </c>
      <c r="S2979" s="9">
        <v>0.30799137978032071</v>
      </c>
      <c r="T2979" s="9">
        <v>0.20055108279104722</v>
      </c>
      <c r="U2979" s="9">
        <v>0.16753370114110003</v>
      </c>
      <c r="V2979" s="9">
        <v>0.19751820819536062</v>
      </c>
      <c r="W2979" s="9">
        <v>0.19372636249822828</v>
      </c>
      <c r="X2979" s="9">
        <v>0.19456719839125972</v>
      </c>
      <c r="Y2979" s="9">
        <v>0.22018594009036627</v>
      </c>
      <c r="Z2979" s="9">
        <v>0.17843457586317948</v>
      </c>
    </row>
    <row r="2980" spans="2:26" x14ac:dyDescent="0.25">
      <c r="B2980" s="3" t="s">
        <v>104</v>
      </c>
      <c r="C2980" s="12">
        <v>0.322096206365384</v>
      </c>
      <c r="D2980" s="12">
        <v>0.26070866799558651</v>
      </c>
      <c r="E2980" s="12">
        <v>0.26776954748546861</v>
      </c>
      <c r="F2980" s="12">
        <v>0.25560807995078361</v>
      </c>
      <c r="G2980" s="12">
        <v>0.26786654896403789</v>
      </c>
      <c r="H2980" s="12">
        <v>0.27790360301678535</v>
      </c>
      <c r="I2980" s="12">
        <v>0.26223329958689373</v>
      </c>
      <c r="J2980" s="12">
        <v>0.3336093129174636</v>
      </c>
      <c r="K2980" s="12">
        <v>0.22677921657032377</v>
      </c>
      <c r="L2980" s="12">
        <v>0.33005260479675408</v>
      </c>
      <c r="M2980" s="12">
        <v>0.26961322019013578</v>
      </c>
      <c r="N2980" s="12">
        <v>0.3319576799196482</v>
      </c>
      <c r="O2980" s="12">
        <v>0.18207151504803729</v>
      </c>
      <c r="P2980" s="12">
        <v>0.17405897943191631</v>
      </c>
      <c r="Q2980" s="12">
        <v>0.18548417501672379</v>
      </c>
      <c r="R2980" s="12">
        <v>0.19354789250249052</v>
      </c>
      <c r="S2980" s="12">
        <v>0.22331139897164531</v>
      </c>
      <c r="T2980" s="12">
        <v>0.20205046001315197</v>
      </c>
      <c r="U2980" s="12">
        <v>0.17155825143647291</v>
      </c>
      <c r="V2980" s="12">
        <v>0.19241785545841747</v>
      </c>
      <c r="W2980" s="12">
        <v>0.19487945983734775</v>
      </c>
      <c r="X2980" s="12">
        <v>0.18697640454393086</v>
      </c>
      <c r="Y2980" s="12">
        <v>0.20578087155049593</v>
      </c>
      <c r="Z2980" s="12">
        <v>0.17012402680509192</v>
      </c>
    </row>
    <row r="2981" spans="2:26" x14ac:dyDescent="0.25">
      <c r="B2981" s="3" t="s">
        <v>105</v>
      </c>
      <c r="C2981" s="9">
        <v>0.32053102995557714</v>
      </c>
      <c r="D2981" s="9">
        <v>0.28000928317379481</v>
      </c>
      <c r="E2981" s="9">
        <v>0.27251379177070761</v>
      </c>
      <c r="F2981" s="9">
        <v>0.23605194352930459</v>
      </c>
      <c r="G2981" s="9">
        <v>0.28645738088109324</v>
      </c>
      <c r="H2981" s="9">
        <v>0.28238042208270087</v>
      </c>
      <c r="I2981" s="9">
        <v>0.23990716945643117</v>
      </c>
      <c r="J2981" s="9">
        <v>0.30884203444208902</v>
      </c>
      <c r="K2981" s="9">
        <v>0.27269179377164721</v>
      </c>
      <c r="L2981" s="9">
        <v>0.35256175915495325</v>
      </c>
      <c r="M2981" s="9">
        <v>0.21007495172171323</v>
      </c>
      <c r="N2981" s="9">
        <v>0.33584735983891817</v>
      </c>
      <c r="O2981" s="9">
        <v>0.20352560874095407</v>
      </c>
      <c r="P2981" s="9">
        <v>0.16375753221220557</v>
      </c>
      <c r="Q2981" s="9">
        <v>0.19839524399303785</v>
      </c>
      <c r="R2981" s="9">
        <v>0.19351804730989958</v>
      </c>
      <c r="S2981" s="9">
        <v>0.20055528800909925</v>
      </c>
      <c r="T2981" s="9">
        <v>0.19087863593071358</v>
      </c>
      <c r="U2981" s="9">
        <v>0.17116700117575737</v>
      </c>
      <c r="V2981" s="9">
        <v>0.17925185772125071</v>
      </c>
      <c r="W2981" s="9">
        <v>0.19183183524382047</v>
      </c>
      <c r="X2981" s="9">
        <v>0.18957376781265778</v>
      </c>
      <c r="Y2981" s="9">
        <v>0.19375979341262062</v>
      </c>
      <c r="Z2981" s="9">
        <v>0.16611388848790659</v>
      </c>
    </row>
    <row r="2982" spans="2:26" x14ac:dyDescent="0.25">
      <c r="B2982" s="3" t="s">
        <v>106</v>
      </c>
      <c r="C2982" s="12">
        <v>0.33230326364297214</v>
      </c>
      <c r="D2982" s="12">
        <v>0.23420804574321979</v>
      </c>
      <c r="E2982" s="12">
        <v>0.2868756648934157</v>
      </c>
      <c r="F2982" s="12">
        <v>0.27484001056468688</v>
      </c>
      <c r="G2982" s="12">
        <v>0.27157644845976747</v>
      </c>
      <c r="H2982" s="12">
        <v>0.29797958119442269</v>
      </c>
      <c r="I2982" s="12">
        <v>0.25330888034489607</v>
      </c>
      <c r="J2982" s="12">
        <v>0.35615906512641271</v>
      </c>
      <c r="K2982" s="12">
        <v>0.22836007625486315</v>
      </c>
      <c r="L2982" s="12">
        <v>0.33055007511576784</v>
      </c>
      <c r="M2982" s="12">
        <v>0.26428011723295936</v>
      </c>
      <c r="N2982" s="12">
        <v>0.32816079242405777</v>
      </c>
      <c r="O2982" s="12">
        <v>0.18979868402414452</v>
      </c>
      <c r="P2982" s="12">
        <v>0.16742753146485506</v>
      </c>
      <c r="Q2982" s="12">
        <v>0.19170173611101479</v>
      </c>
      <c r="R2982" s="12">
        <v>0.20982990727881753</v>
      </c>
      <c r="S2982" s="12">
        <v>0.23262308271360638</v>
      </c>
      <c r="T2982" s="12">
        <v>0.17801454989526541</v>
      </c>
      <c r="U2982" s="12">
        <v>0.10544862826671415</v>
      </c>
      <c r="V2982" s="12">
        <v>0.21433208814947141</v>
      </c>
      <c r="W2982" s="12">
        <v>0.1987453362567409</v>
      </c>
      <c r="X2982" s="12">
        <v>0.20637420635152187</v>
      </c>
      <c r="Y2982" s="12">
        <v>0.22847686157744834</v>
      </c>
      <c r="Z2982" s="12">
        <v>0.19398128430866038</v>
      </c>
    </row>
    <row r="2983" spans="2:26" x14ac:dyDescent="0.25">
      <c r="B2983" s="3" t="s">
        <v>107</v>
      </c>
      <c r="C2983" s="9">
        <v>0.34313969454004567</v>
      </c>
      <c r="D2983" s="9">
        <v>0.25974885746714582</v>
      </c>
      <c r="E2983" s="9">
        <v>0.26820038507769473</v>
      </c>
      <c r="F2983" s="9">
        <v>0.26681304739242168</v>
      </c>
      <c r="G2983" s="9">
        <v>0.28442162611444854</v>
      </c>
      <c r="H2983" s="9">
        <v>0.29256104800344507</v>
      </c>
      <c r="I2983" s="9">
        <v>0.2458491622418241</v>
      </c>
      <c r="J2983" s="9">
        <v>0.34836285785766002</v>
      </c>
      <c r="K2983" s="9">
        <v>0.23764040050974203</v>
      </c>
      <c r="L2983" s="9">
        <v>0.34742293060530743</v>
      </c>
      <c r="M2983" s="9">
        <v>0.25328055029683283</v>
      </c>
      <c r="N2983" s="9">
        <v>0.33410960558202291</v>
      </c>
      <c r="O2983" s="9">
        <v>0.19673400149390333</v>
      </c>
      <c r="P2983" s="9">
        <v>0.17180344266328337</v>
      </c>
      <c r="Q2983" s="9">
        <v>0.20139144402804929</v>
      </c>
      <c r="R2983" s="9">
        <v>0.2107052549062968</v>
      </c>
      <c r="S2983" s="9">
        <v>0.22372931788732991</v>
      </c>
      <c r="T2983" s="9">
        <v>0.19393922244427228</v>
      </c>
      <c r="U2983" s="9">
        <v>0.15861317747097312</v>
      </c>
      <c r="V2983" s="9">
        <v>0.19103759686090357</v>
      </c>
      <c r="W2983" s="9">
        <v>0.19946174104008926</v>
      </c>
      <c r="X2983" s="9">
        <v>0.19163043235793817</v>
      </c>
      <c r="Y2983" s="9">
        <v>0.21643582174882914</v>
      </c>
      <c r="Z2983" s="9">
        <v>0.18624851231153416</v>
      </c>
    </row>
    <row r="2984" spans="2:26" x14ac:dyDescent="0.25">
      <c r="B2984" s="3" t="s">
        <v>108</v>
      </c>
      <c r="C2984" s="12">
        <v>0.31600957453154782</v>
      </c>
      <c r="D2984" s="12">
        <v>0.26156126818620801</v>
      </c>
      <c r="E2984" s="12">
        <v>0.28414825131817362</v>
      </c>
      <c r="F2984" s="12">
        <v>0.26066703238449651</v>
      </c>
      <c r="G2984" s="12">
        <v>0.27022158068464652</v>
      </c>
      <c r="H2984" s="12">
        <v>0.31082034025303096</v>
      </c>
      <c r="I2984" s="12">
        <v>0.23852112530013539</v>
      </c>
      <c r="J2984" s="12">
        <v>0.3443497919564022</v>
      </c>
      <c r="K2984" s="12">
        <v>0.23361193124334684</v>
      </c>
      <c r="L2984" s="12">
        <v>0.31853322251035449</v>
      </c>
      <c r="M2984" s="12">
        <v>0.26285069743857392</v>
      </c>
      <c r="N2984" s="12">
        <v>0.32970960547385331</v>
      </c>
      <c r="O2984" s="12">
        <v>0.19780404735807572</v>
      </c>
      <c r="P2984" s="12">
        <v>0.1640893532998525</v>
      </c>
      <c r="Q2984" s="12">
        <v>0.2115286566372728</v>
      </c>
      <c r="R2984" s="12">
        <v>0.19408071365949489</v>
      </c>
      <c r="S2984" s="12">
        <v>0.23439590203930991</v>
      </c>
      <c r="T2984" s="12">
        <v>0.1836657204543504</v>
      </c>
      <c r="U2984" s="12">
        <v>0.13098856626224656</v>
      </c>
      <c r="V2984" s="12">
        <v>0.20503613933479503</v>
      </c>
      <c r="W2984" s="12">
        <v>0.19354972888764499</v>
      </c>
      <c r="X2984" s="12">
        <v>0.20693154890661861</v>
      </c>
      <c r="Y2984" s="12">
        <v>0.21595190901636732</v>
      </c>
      <c r="Z2984" s="12">
        <v>0.18656517043620588</v>
      </c>
    </row>
    <row r="2985" spans="2:26" x14ac:dyDescent="0.25">
      <c r="B2985" s="3" t="s">
        <v>109</v>
      </c>
      <c r="C2985" s="9">
        <v>0.29128804154026755</v>
      </c>
      <c r="D2985" s="9">
        <v>0.28391528083850126</v>
      </c>
      <c r="E2985" s="9">
        <v>0.29160025474517764</v>
      </c>
      <c r="F2985" s="9">
        <v>0.22251828690900996</v>
      </c>
      <c r="G2985" s="9">
        <v>0.3008610778856915</v>
      </c>
      <c r="H2985" s="9">
        <v>0.26834679360034497</v>
      </c>
      <c r="I2985" s="9">
        <v>0.23747686252116301</v>
      </c>
      <c r="J2985" s="9">
        <v>0.32231572804990177</v>
      </c>
      <c r="K2985" s="9">
        <v>0.21151661152445217</v>
      </c>
      <c r="L2985" s="9">
        <v>0.36562154247515483</v>
      </c>
      <c r="M2985" s="9">
        <v>0.25150425354452405</v>
      </c>
      <c r="N2985" s="9">
        <v>0.3756148564957717</v>
      </c>
      <c r="O2985" s="9">
        <v>0.20733295612585068</v>
      </c>
      <c r="P2985" s="9">
        <v>0.16536719913905223</v>
      </c>
      <c r="Q2985" s="9">
        <v>0.21646152679900918</v>
      </c>
      <c r="R2985" s="9">
        <v>0.19122844655959009</v>
      </c>
      <c r="S2985" s="9">
        <v>0.21321248743341134</v>
      </c>
      <c r="T2985" s="9">
        <v>0.17957461347459491</v>
      </c>
      <c r="U2985" s="9">
        <v>0.14780104041815412</v>
      </c>
      <c r="V2985" s="9">
        <v>0.18778986744496445</v>
      </c>
      <c r="W2985" s="9">
        <v>0.19027627474482825</v>
      </c>
      <c r="X2985" s="9">
        <v>0.20278078567317578</v>
      </c>
      <c r="Y2985" s="9">
        <v>0.21661428615362574</v>
      </c>
      <c r="Z2985" s="9">
        <v>0.18489929562516194</v>
      </c>
    </row>
    <row r="2986" spans="2:26" x14ac:dyDescent="0.25">
      <c r="B2986" s="3" t="s">
        <v>110</v>
      </c>
      <c r="C2986" s="12">
        <v>0.32344239622067306</v>
      </c>
      <c r="D2986" s="12">
        <v>0.27589137020275206</v>
      </c>
      <c r="E2986" s="12">
        <v>0.29562746212816055</v>
      </c>
      <c r="F2986" s="12">
        <v>0.22321188169652106</v>
      </c>
      <c r="G2986" s="12">
        <v>0.28023345862395854</v>
      </c>
      <c r="H2986" s="12">
        <v>0.2876470296340462</v>
      </c>
      <c r="I2986" s="12">
        <v>0.2491942590957695</v>
      </c>
      <c r="J2986" s="12">
        <v>0.34382328043250276</v>
      </c>
      <c r="K2986" s="12">
        <v>0.24688129269412054</v>
      </c>
      <c r="L2986" s="12">
        <v>0.39292902227654847</v>
      </c>
      <c r="M2986" s="12">
        <v>0.1863660482133328</v>
      </c>
      <c r="N2986" s="12">
        <v>0.40721524650052027</v>
      </c>
      <c r="O2986" s="12">
        <v>0.20374759327430311</v>
      </c>
      <c r="P2986" s="12">
        <v>0.14796546447690023</v>
      </c>
      <c r="Q2986" s="12">
        <v>0.19956308024778627</v>
      </c>
      <c r="R2986" s="12">
        <v>0.19191130686810229</v>
      </c>
      <c r="S2986" s="12">
        <v>0.24342709353179748</v>
      </c>
      <c r="T2986" s="12">
        <v>0.20360597957494481</v>
      </c>
      <c r="U2986" s="12">
        <v>0.17039105581199449</v>
      </c>
      <c r="V2986" s="12">
        <v>0.19348842347515396</v>
      </c>
      <c r="W2986" s="12">
        <v>0.18851208536233435</v>
      </c>
      <c r="X2986" s="12">
        <v>0.19737564696495674</v>
      </c>
      <c r="Y2986" s="12">
        <v>0.21406878182826528</v>
      </c>
      <c r="Z2986" s="12">
        <v>0.17676770550614551</v>
      </c>
    </row>
    <row r="2987" spans="2:26" x14ac:dyDescent="0.25">
      <c r="B2987" s="3" t="s">
        <v>111</v>
      </c>
      <c r="C2987" s="9">
        <v>0.30977155208680529</v>
      </c>
      <c r="D2987" s="9">
        <v>0.2750065141901965</v>
      </c>
      <c r="E2987" s="9">
        <v>0.29011415634350329</v>
      </c>
      <c r="F2987" s="9">
        <v>0.23260214321297698</v>
      </c>
      <c r="G2987" s="9">
        <v>0.27432386734249914</v>
      </c>
      <c r="H2987" s="9">
        <v>0.27393025460588138</v>
      </c>
      <c r="I2987" s="9">
        <v>0.2621214201755141</v>
      </c>
      <c r="J2987" s="9">
        <v>0.34243186397134612</v>
      </c>
      <c r="K2987" s="9">
        <v>0.23847962627575289</v>
      </c>
      <c r="L2987" s="9">
        <v>0.33718108656045392</v>
      </c>
      <c r="M2987" s="9">
        <v>0.25804811850161002</v>
      </c>
      <c r="N2987" s="9">
        <v>0.33720240776257882</v>
      </c>
      <c r="O2987" s="9">
        <v>0.19784783618907889</v>
      </c>
      <c r="P2987" s="9">
        <v>0.17097494231355592</v>
      </c>
      <c r="Q2987" s="9">
        <v>0.19760084470116038</v>
      </c>
      <c r="R2987" s="9">
        <v>0.18203568595185673</v>
      </c>
      <c r="S2987" s="9">
        <v>0.20109465459559897</v>
      </c>
      <c r="T2987" s="9">
        <v>0.19022388167847837</v>
      </c>
      <c r="U2987" s="9">
        <v>0.15871347166883201</v>
      </c>
      <c r="V2987" s="9">
        <v>0.19613124676899696</v>
      </c>
      <c r="W2987" s="9">
        <v>0.20103118151622451</v>
      </c>
      <c r="X2987" s="9">
        <v>0.19446407379611869</v>
      </c>
      <c r="Y2987" s="9">
        <v>0.20853018394869949</v>
      </c>
      <c r="Z2987" s="9">
        <v>0.18076915110202105</v>
      </c>
    </row>
    <row r="2988" spans="2:26" x14ac:dyDescent="0.25">
      <c r="B2988" s="3" t="s">
        <v>112</v>
      </c>
      <c r="C2988" s="12">
        <v>0.32827859876695875</v>
      </c>
      <c r="D2988" s="12">
        <v>0.24628166198108381</v>
      </c>
      <c r="E2988" s="12">
        <v>0.30446351943420996</v>
      </c>
      <c r="F2988" s="12">
        <v>0.2698114215175566</v>
      </c>
      <c r="G2988" s="12">
        <v>0.29462802968159191</v>
      </c>
      <c r="H2988" s="12">
        <v>0.3038267506369029</v>
      </c>
      <c r="I2988" s="12">
        <v>0.23351219043137028</v>
      </c>
      <c r="J2988" s="12">
        <v>0.40740266723820423</v>
      </c>
      <c r="K2988" s="12">
        <v>0.23361872942383638</v>
      </c>
      <c r="L2988" s="12">
        <v>0.33913957394879796</v>
      </c>
      <c r="M2988" s="12">
        <v>0.2700543732780577</v>
      </c>
      <c r="N2988" s="12">
        <v>0.3399471631005862</v>
      </c>
      <c r="O2988" s="12">
        <v>0.1963538599389375</v>
      </c>
      <c r="P2988" s="12">
        <v>0.15786453443645534</v>
      </c>
      <c r="Q2988" s="12">
        <v>0.20434193073730395</v>
      </c>
      <c r="R2988" s="12">
        <v>0.20439470442826912</v>
      </c>
      <c r="S2988" s="12">
        <v>0.22806557392048943</v>
      </c>
      <c r="T2988" s="12">
        <v>0.15875089772756126</v>
      </c>
      <c r="U2988" s="12">
        <v>8.5287587089860867E-2</v>
      </c>
      <c r="V2988" s="12">
        <v>0.20296080364290456</v>
      </c>
      <c r="W2988" s="12">
        <v>0.20316481102190095</v>
      </c>
      <c r="X2988" s="12">
        <v>0.22047119817194519</v>
      </c>
      <c r="Y2988" s="12">
        <v>0.23485007431432536</v>
      </c>
      <c r="Z2988" s="12">
        <v>0.21569362295696778</v>
      </c>
    </row>
    <row r="2989" spans="2:26" x14ac:dyDescent="0.25">
      <c r="B2989" s="3" t="s">
        <v>113</v>
      </c>
      <c r="C2989" s="9">
        <v>0.32262175204493954</v>
      </c>
      <c r="D2989" s="9">
        <v>0.25484658125410498</v>
      </c>
      <c r="E2989" s="9">
        <v>0.28623162769758842</v>
      </c>
      <c r="F2989" s="9">
        <v>0.26170049286623331</v>
      </c>
      <c r="G2989" s="9">
        <v>0.29054867599066042</v>
      </c>
      <c r="H2989" s="9">
        <v>0.28826438994367148</v>
      </c>
      <c r="I2989" s="9">
        <v>0.24840088189825618</v>
      </c>
      <c r="J2989" s="9">
        <v>0.36174191775384018</v>
      </c>
      <c r="K2989" s="9">
        <v>0.23402437867073439</v>
      </c>
      <c r="L2989" s="9">
        <v>0.35497621788964495</v>
      </c>
      <c r="M2989" s="9">
        <v>0.23583613849726931</v>
      </c>
      <c r="N2989" s="9">
        <v>0.37245592014818774</v>
      </c>
      <c r="O2989" s="9">
        <v>0.20748259517686782</v>
      </c>
      <c r="P2989" s="9">
        <v>0.13615572062710765</v>
      </c>
      <c r="Q2989" s="9">
        <v>0.2050738388239402</v>
      </c>
      <c r="R2989" s="9">
        <v>0.1976161012450561</v>
      </c>
      <c r="S2989" s="9">
        <v>0.25794555106066669</v>
      </c>
      <c r="T2989" s="9">
        <v>0.20328447629220037</v>
      </c>
      <c r="U2989" s="9">
        <v>0.13621872444816518</v>
      </c>
      <c r="V2989" s="9">
        <v>0.19949404180831551</v>
      </c>
      <c r="W2989" s="9">
        <v>0.18566689546299087</v>
      </c>
      <c r="X2989" s="9">
        <v>0.20494799057259636</v>
      </c>
      <c r="Y2989" s="9">
        <v>0.2198080174644266</v>
      </c>
      <c r="Z2989" s="9">
        <v>0.20211440454744853</v>
      </c>
    </row>
    <row r="2990" spans="2:26" x14ac:dyDescent="0.25">
      <c r="B2990" s="3" t="s">
        <v>114</v>
      </c>
      <c r="C2990" s="12">
        <v>0.30427317674729504</v>
      </c>
      <c r="D2990" s="12">
        <v>0.23847520719915732</v>
      </c>
      <c r="E2990" s="12">
        <v>0.27106649451088288</v>
      </c>
      <c r="F2990" s="12">
        <v>0.30280713864194386</v>
      </c>
      <c r="G2990" s="12">
        <v>0.3032192420347628</v>
      </c>
      <c r="H2990" s="12">
        <v>0.28498485901904413</v>
      </c>
      <c r="I2990" s="12">
        <v>0.23141807664330188</v>
      </c>
      <c r="J2990" s="12">
        <v>0.37640318002196421</v>
      </c>
      <c r="K2990" s="12">
        <v>0.18762905489468468</v>
      </c>
      <c r="L2990" s="12">
        <v>0.37118884126713086</v>
      </c>
      <c r="M2990" s="12">
        <v>0.26983032439460408</v>
      </c>
      <c r="N2990" s="12">
        <v>0.36559590811307413</v>
      </c>
      <c r="O2990" s="12">
        <v>0.19157131303418271</v>
      </c>
      <c r="P2990" s="12">
        <v>0.16555109704279142</v>
      </c>
      <c r="Q2990" s="12">
        <v>0.19125090902536657</v>
      </c>
      <c r="R2990" s="12">
        <v>0.21621227161131876</v>
      </c>
      <c r="S2990" s="12">
        <v>0.23966410184547229</v>
      </c>
      <c r="T2990" s="12">
        <v>0.17638146499747473</v>
      </c>
      <c r="U2990" s="12">
        <v>6.9685052116437732E-2</v>
      </c>
      <c r="V2990" s="12">
        <v>0.20416117587250807</v>
      </c>
      <c r="W2990" s="12">
        <v>0.19967530324263638</v>
      </c>
      <c r="X2990" s="12">
        <v>0.21804385837355889</v>
      </c>
      <c r="Y2990" s="12">
        <v>0.26136465021146482</v>
      </c>
      <c r="Z2990" s="12">
        <v>0.22283804035197524</v>
      </c>
    </row>
    <row r="2991" spans="2:26" x14ac:dyDescent="0.25">
      <c r="B2991" s="3" t="s">
        <v>115</v>
      </c>
      <c r="C2991" s="9">
        <v>0.31070918529798724</v>
      </c>
      <c r="D2991" s="9">
        <v>0.27611676851368561</v>
      </c>
      <c r="E2991" s="9">
        <v>0.27303069823843173</v>
      </c>
      <c r="F2991" s="9">
        <v>0.24796102108199461</v>
      </c>
      <c r="G2991" s="9">
        <v>0.2907971392102679</v>
      </c>
      <c r="H2991" s="9">
        <v>0.2861548453474127</v>
      </c>
      <c r="I2991" s="9">
        <v>0.24370674777609461</v>
      </c>
      <c r="J2991" s="9">
        <v>0.32900341795833649</v>
      </c>
      <c r="K2991" s="9">
        <v>0.24479976069730935</v>
      </c>
      <c r="L2991" s="9">
        <v>0.37218082119987661</v>
      </c>
      <c r="M2991" s="9">
        <v>0.21230128959037167</v>
      </c>
      <c r="N2991" s="9">
        <v>0.37284159758377655</v>
      </c>
      <c r="O2991" s="9">
        <v>0.19020145945647829</v>
      </c>
      <c r="P2991" s="9">
        <v>0.15473306349711871</v>
      </c>
      <c r="Q2991" s="9">
        <v>0.18826147563334036</v>
      </c>
      <c r="R2991" s="9">
        <v>0.20174575476813003</v>
      </c>
      <c r="S2991" s="9">
        <v>0.22118496770106916</v>
      </c>
      <c r="T2991" s="9">
        <v>0.2032438510399045</v>
      </c>
      <c r="U2991" s="9">
        <v>0.14384855733038857</v>
      </c>
      <c r="V2991" s="9">
        <v>0.21028942819331867</v>
      </c>
      <c r="W2991" s="9">
        <v>0.20623534451158054</v>
      </c>
      <c r="X2991" s="9">
        <v>0.19670607253233965</v>
      </c>
      <c r="Y2991" s="9">
        <v>0.23179143746676184</v>
      </c>
      <c r="Z2991" s="9">
        <v>0.18276439183684365</v>
      </c>
    </row>
    <row r="2992" spans="2:26" x14ac:dyDescent="0.25">
      <c r="B2992" s="3" t="s">
        <v>116</v>
      </c>
      <c r="C2992" s="12">
        <v>0.31249897618381361</v>
      </c>
      <c r="D2992" s="12">
        <v>0.25752027509983616</v>
      </c>
      <c r="E2992" s="12">
        <v>0.27256085932329333</v>
      </c>
      <c r="F2992" s="12">
        <v>0.27653085977795921</v>
      </c>
      <c r="G2992" s="12">
        <v>0.29747846418568208</v>
      </c>
      <c r="H2992" s="12">
        <v>0.3015340060025149</v>
      </c>
      <c r="I2992" s="12">
        <v>0.23561874245994016</v>
      </c>
      <c r="J2992" s="12">
        <v>0.36155752426623367</v>
      </c>
      <c r="K2992" s="12">
        <v>0.22255578305064552</v>
      </c>
      <c r="L2992" s="12">
        <v>0.38882974927782993</v>
      </c>
      <c r="M2992" s="12">
        <v>0.22042365271113168</v>
      </c>
      <c r="N2992" s="12">
        <v>0.39067048031500728</v>
      </c>
      <c r="O2992" s="12">
        <v>0.20349290582102719</v>
      </c>
      <c r="P2992" s="12">
        <v>0.1275893630892066</v>
      </c>
      <c r="Q2992" s="12">
        <v>0.21710799157361485</v>
      </c>
      <c r="R2992" s="12">
        <v>0.20636787042899005</v>
      </c>
      <c r="S2992" s="12">
        <v>0.23651078108521903</v>
      </c>
      <c r="T2992" s="12">
        <v>0.19218371431551695</v>
      </c>
      <c r="U2992" s="12">
        <v>0.11305609583724366</v>
      </c>
      <c r="V2992" s="12">
        <v>0.19691470829500171</v>
      </c>
      <c r="W2992" s="12">
        <v>0.19591093452847666</v>
      </c>
      <c r="X2992" s="12">
        <v>0.20861286948185417</v>
      </c>
      <c r="Y2992" s="12">
        <v>0.22968629126798812</v>
      </c>
      <c r="Z2992" s="12">
        <v>0.210655451142998</v>
      </c>
    </row>
    <row r="2993" spans="2:26" x14ac:dyDescent="0.25">
      <c r="B2993" s="3" t="s">
        <v>117</v>
      </c>
      <c r="C2993" s="9">
        <v>0.31372179171312847</v>
      </c>
      <c r="D2993" s="9">
        <v>0.27993688804440925</v>
      </c>
      <c r="E2993" s="9">
        <v>0.28985536558150415</v>
      </c>
      <c r="F2993" s="9">
        <v>0.21222727567650415</v>
      </c>
      <c r="G2993" s="9">
        <v>0.2878355209866057</v>
      </c>
      <c r="H2993" s="9">
        <v>0.27880505350311213</v>
      </c>
      <c r="I2993" s="9">
        <v>0.23807030669847454</v>
      </c>
      <c r="J2993" s="9">
        <v>0.34573910182812501</v>
      </c>
      <c r="K2993" s="9">
        <v>0.25257300612473793</v>
      </c>
      <c r="L2993" s="9">
        <v>0.34786869436608198</v>
      </c>
      <c r="M2993" s="9">
        <v>0.24297279158917545</v>
      </c>
      <c r="N2993" s="9">
        <v>0.34875574425818612</v>
      </c>
      <c r="O2993" s="9">
        <v>0.20258006455397917</v>
      </c>
      <c r="P2993" s="9">
        <v>0.16837390398668278</v>
      </c>
      <c r="Q2993" s="9">
        <v>0.20460860188111318</v>
      </c>
      <c r="R2993" s="9">
        <v>0.17892968108319773</v>
      </c>
      <c r="S2993" s="9">
        <v>0.21174911847594838</v>
      </c>
      <c r="T2993" s="9">
        <v>0.19123769550533071</v>
      </c>
      <c r="U2993" s="9">
        <v>0.18798512855925995</v>
      </c>
      <c r="V2993" s="9">
        <v>0.18193830067062802</v>
      </c>
      <c r="W2993" s="9">
        <v>0.18329932779553013</v>
      </c>
      <c r="X2993" s="9">
        <v>0.19292090348095253</v>
      </c>
      <c r="Y2993" s="9">
        <v>0.2061060529010445</v>
      </c>
      <c r="Z2993" s="9">
        <v>0.169772464411101</v>
      </c>
    </row>
    <row r="2994" spans="2:26" x14ac:dyDescent="0.25">
      <c r="B2994" s="3" t="s">
        <v>118</v>
      </c>
      <c r="C2994" s="12">
        <v>0.30185189605297463</v>
      </c>
      <c r="D2994" s="12">
        <v>0.27894050315888852</v>
      </c>
      <c r="E2994" s="12">
        <v>0.27800760780549</v>
      </c>
      <c r="F2994" s="12">
        <v>0.23165235703772175</v>
      </c>
      <c r="G2994" s="12">
        <v>0.27275243020300211</v>
      </c>
      <c r="H2994" s="12">
        <v>0.29284108240169182</v>
      </c>
      <c r="I2994" s="12">
        <v>0.24646303360608973</v>
      </c>
      <c r="J2994" s="12">
        <v>0.33416324336178027</v>
      </c>
      <c r="K2994" s="12">
        <v>0.22426649313651886</v>
      </c>
      <c r="L2994" s="12">
        <v>0.33136662026875413</v>
      </c>
      <c r="M2994" s="12">
        <v>0.25557563444893744</v>
      </c>
      <c r="N2994" s="12">
        <v>0.33681821385279043</v>
      </c>
      <c r="O2994" s="12">
        <v>0.18429460577135087</v>
      </c>
      <c r="P2994" s="12">
        <v>0.1489673041468613</v>
      </c>
      <c r="Q2994" s="12">
        <v>0.19518063335911615</v>
      </c>
      <c r="R2994" s="12">
        <v>0.19931640475704762</v>
      </c>
      <c r="S2994" s="12">
        <v>0.21025301310895525</v>
      </c>
      <c r="T2994" s="12">
        <v>0.18375173715554025</v>
      </c>
      <c r="U2994" s="12">
        <v>0.16294253914410911</v>
      </c>
      <c r="V2994" s="12">
        <v>0.19854564589161622</v>
      </c>
      <c r="W2994" s="12">
        <v>0.19076706845626329</v>
      </c>
      <c r="X2994" s="12">
        <v>0.18506294623119068</v>
      </c>
      <c r="Y2994" s="12">
        <v>0.21108002673189982</v>
      </c>
      <c r="Z2994" s="12">
        <v>0.18400850826587503</v>
      </c>
    </row>
    <row r="2995" spans="2:26" x14ac:dyDescent="0.25">
      <c r="B2995" s="3" t="s">
        <v>119</v>
      </c>
      <c r="C2995" s="9">
        <v>0.30938863600973343</v>
      </c>
      <c r="D2995" s="9">
        <v>0.2728106359457721</v>
      </c>
      <c r="E2995" s="9">
        <v>0.27290889355315473</v>
      </c>
      <c r="F2995" s="9">
        <v>0.24707126439103774</v>
      </c>
      <c r="G2995" s="9">
        <v>0.28907659701918564</v>
      </c>
      <c r="H2995" s="9">
        <v>0.27994547949827087</v>
      </c>
      <c r="I2995" s="9">
        <v>0.2427458738742837</v>
      </c>
      <c r="J2995" s="9">
        <v>0.32536668779505662</v>
      </c>
      <c r="K2995" s="9">
        <v>0.25129771344548779</v>
      </c>
      <c r="L2995" s="9">
        <v>0.3343572114094393</v>
      </c>
      <c r="M2995" s="9">
        <v>0.24027366105124451</v>
      </c>
      <c r="N2995" s="9">
        <v>0.3271781334594534</v>
      </c>
      <c r="O2995" s="9">
        <v>0.19112674227366416</v>
      </c>
      <c r="P2995" s="9">
        <v>0.18820693171124597</v>
      </c>
      <c r="Q2995" s="9">
        <v>0.20383181838131645</v>
      </c>
      <c r="R2995" s="9">
        <v>0.18377263578769945</v>
      </c>
      <c r="S2995" s="9">
        <v>0.21929394816497591</v>
      </c>
      <c r="T2995" s="9">
        <v>0.1891309483747666</v>
      </c>
      <c r="U2995" s="9">
        <v>0.14576803786484502</v>
      </c>
      <c r="V2995" s="9">
        <v>0.19676771264811901</v>
      </c>
      <c r="W2995" s="9">
        <v>0.19828169200081439</v>
      </c>
      <c r="X2995" s="9">
        <v>0.19416906482932883</v>
      </c>
      <c r="Y2995" s="9">
        <v>0.20922302548001492</v>
      </c>
      <c r="Z2995" s="9">
        <v>0.17639497270015139</v>
      </c>
    </row>
    <row r="2996" spans="2:26" x14ac:dyDescent="0.25">
      <c r="B2996" s="3" t="s">
        <v>120</v>
      </c>
      <c r="C2996" s="12">
        <v>0.30350998639208737</v>
      </c>
      <c r="D2996" s="12">
        <v>0.28846463181489951</v>
      </c>
      <c r="E2996" s="12">
        <v>0.29491219233462285</v>
      </c>
      <c r="F2996" s="12">
        <v>0.22443459554021278</v>
      </c>
      <c r="G2996" s="12">
        <v>0.28166340442058457</v>
      </c>
      <c r="H2996" s="12">
        <v>0.29866681754062652</v>
      </c>
      <c r="I2996" s="12">
        <v>0.2386484156196543</v>
      </c>
      <c r="J2996" s="12">
        <v>0.34074843070490107</v>
      </c>
      <c r="K2996" s="12">
        <v>0.24566301854972267</v>
      </c>
      <c r="L2996" s="12">
        <v>0.32842026692318532</v>
      </c>
      <c r="M2996" s="12">
        <v>0.24749442028247301</v>
      </c>
      <c r="N2996" s="12">
        <v>0.34166218079360061</v>
      </c>
      <c r="O2996" s="12">
        <v>0.18465030325793116</v>
      </c>
      <c r="P2996" s="12">
        <v>0.1813888908851248</v>
      </c>
      <c r="Q2996" s="12">
        <v>0.20445546047664642</v>
      </c>
      <c r="R2996" s="12">
        <v>0.18106432500862263</v>
      </c>
      <c r="S2996" s="12">
        <v>0.2199249571409678</v>
      </c>
      <c r="T2996" s="12">
        <v>0.18772102095599053</v>
      </c>
      <c r="U2996" s="12">
        <v>0.14230434238247286</v>
      </c>
      <c r="V2996" s="12">
        <v>0.21075493565900469</v>
      </c>
      <c r="W2996" s="12">
        <v>0.19513793850436248</v>
      </c>
      <c r="X2996" s="12">
        <v>0.20252291908989153</v>
      </c>
      <c r="Y2996" s="12">
        <v>0.22832430710615575</v>
      </c>
      <c r="Z2996" s="12">
        <v>0.19219865120706886</v>
      </c>
    </row>
    <row r="2997" spans="2:26" x14ac:dyDescent="0.25">
      <c r="B2997" s="3" t="s">
        <v>121</v>
      </c>
      <c r="C2997" s="9">
        <v>0.31309849327386285</v>
      </c>
      <c r="D2997" s="9">
        <v>0.26881164727476964</v>
      </c>
      <c r="E2997" s="9">
        <v>0.25433404416310418</v>
      </c>
      <c r="F2997" s="9">
        <v>0.26211977553084931</v>
      </c>
      <c r="G2997" s="9">
        <v>0.29975360137535217</v>
      </c>
      <c r="H2997" s="9">
        <v>0.29534858209477122</v>
      </c>
      <c r="I2997" s="9">
        <v>0.23288832456740211</v>
      </c>
      <c r="J2997" s="9">
        <v>0.34485543221132742</v>
      </c>
      <c r="K2997" s="9">
        <v>0.23307660998013832</v>
      </c>
      <c r="L2997" s="9">
        <v>0.37709157236874075</v>
      </c>
      <c r="M2997" s="9">
        <v>0.2238620197651375</v>
      </c>
      <c r="N2997" s="9">
        <v>0.37600611684384566</v>
      </c>
      <c r="O2997" s="9">
        <v>0.20361897164875967</v>
      </c>
      <c r="P2997" s="9">
        <v>0.1685082516748613</v>
      </c>
      <c r="Q2997" s="9">
        <v>0.21756601646340482</v>
      </c>
      <c r="R2997" s="9">
        <v>0.22146986962047727</v>
      </c>
      <c r="S2997" s="9">
        <v>0.24749752430889133</v>
      </c>
      <c r="T2997" s="9">
        <v>0.1743304819956987</v>
      </c>
      <c r="U2997" s="9">
        <v>0.15491841947633497</v>
      </c>
      <c r="V2997" s="9">
        <v>0.19322057799410219</v>
      </c>
      <c r="W2997" s="9">
        <v>0.2058472585119713</v>
      </c>
      <c r="X2997" s="9">
        <v>0.18826600524723222</v>
      </c>
      <c r="Y2997" s="9">
        <v>0.22058372753254707</v>
      </c>
      <c r="Z2997" s="9">
        <v>0.1813364713851397</v>
      </c>
    </row>
    <row r="2998" spans="2:26" x14ac:dyDescent="0.25">
      <c r="B2998" s="3" t="s">
        <v>122</v>
      </c>
      <c r="C2998" s="12">
        <v>0.30008148757768499</v>
      </c>
      <c r="D2998" s="12">
        <v>0.26191771698946115</v>
      </c>
      <c r="E2998" s="12">
        <v>0.30166531144028225</v>
      </c>
      <c r="F2998" s="12">
        <v>0.22926214157210398</v>
      </c>
      <c r="G2998" s="12">
        <v>0.2635310884049088</v>
      </c>
      <c r="H2998" s="12">
        <v>0.27111423824666547</v>
      </c>
      <c r="I2998" s="12">
        <v>0.26781445407317694</v>
      </c>
      <c r="J2998" s="12">
        <v>0.33894716468602037</v>
      </c>
      <c r="K2998" s="12">
        <v>0.21292247580395812</v>
      </c>
      <c r="L2998" s="12">
        <v>0.34749750337024721</v>
      </c>
      <c r="M2998" s="12">
        <v>0.25044869852243101</v>
      </c>
      <c r="N2998" s="12">
        <v>0.35758102697414845</v>
      </c>
      <c r="O2998" s="12">
        <v>0.19754247053498011</v>
      </c>
      <c r="P2998" s="12">
        <v>0.16337578103135134</v>
      </c>
      <c r="Q2998" s="12">
        <v>0.19323035655158291</v>
      </c>
      <c r="R2998" s="12">
        <v>0.17967712992855672</v>
      </c>
      <c r="S2998" s="12">
        <v>0.21247241852599419</v>
      </c>
      <c r="T2998" s="12">
        <v>0.19129129617146995</v>
      </c>
      <c r="U2998" s="12">
        <v>0.14208789913529624</v>
      </c>
      <c r="V2998" s="12">
        <v>0.20558726230744331</v>
      </c>
      <c r="W2998" s="12">
        <v>0.18868249638734302</v>
      </c>
      <c r="X2998" s="12">
        <v>0.20153971810370244</v>
      </c>
      <c r="Y2998" s="12">
        <v>0.22211234720529885</v>
      </c>
      <c r="Z2998" s="12">
        <v>0.17795528600292215</v>
      </c>
    </row>
    <row r="2999" spans="2:26" x14ac:dyDescent="0.25">
      <c r="B2999" s="3" t="s">
        <v>123</v>
      </c>
      <c r="C2999" s="9">
        <v>0.30140869909088341</v>
      </c>
      <c r="D2999" s="9">
        <v>0.26635753330679207</v>
      </c>
      <c r="E2999" s="9">
        <v>0.27614079171980593</v>
      </c>
      <c r="F2999" s="9">
        <v>0.25984684097640842</v>
      </c>
      <c r="G2999" s="9">
        <v>0.282717768199158</v>
      </c>
      <c r="H2999" s="9">
        <v>0.2850455631733666</v>
      </c>
      <c r="I2999" s="9">
        <v>0.24676937870758997</v>
      </c>
      <c r="J2999" s="9">
        <v>0.31650885096485804</v>
      </c>
      <c r="K2999" s="9">
        <v>0.27540669528115386</v>
      </c>
      <c r="L2999" s="9">
        <v>0.3345654439474714</v>
      </c>
      <c r="M2999" s="9">
        <v>0.21517554620170337</v>
      </c>
      <c r="N2999" s="9">
        <v>0.33358162668768782</v>
      </c>
      <c r="O2999" s="9">
        <v>0.19482500808158734</v>
      </c>
      <c r="P2999" s="9">
        <v>0.13724615631804055</v>
      </c>
      <c r="Q2999" s="9">
        <v>0.21146506117872105</v>
      </c>
      <c r="R2999" s="9">
        <v>0.19159061436947158</v>
      </c>
      <c r="S2999" s="9">
        <v>0.23728319001704926</v>
      </c>
      <c r="T2999" s="9">
        <v>0.20633389785055728</v>
      </c>
      <c r="U2999" s="9">
        <v>0.12169619799800302</v>
      </c>
      <c r="V2999" s="9">
        <v>0.20812158334074943</v>
      </c>
      <c r="W2999" s="9">
        <v>0.20040237660877042</v>
      </c>
      <c r="X2999" s="9">
        <v>0.20313187148524897</v>
      </c>
      <c r="Y2999" s="9">
        <v>0.22188563749600948</v>
      </c>
      <c r="Z2999" s="9">
        <v>0.19338485363883534</v>
      </c>
    </row>
    <row r="3000" spans="2:26" x14ac:dyDescent="0.25">
      <c r="B3000" s="3" t="s">
        <v>124</v>
      </c>
      <c r="C3000" s="12">
        <v>0.3114964949414219</v>
      </c>
      <c r="D3000" s="12">
        <v>0.27290760657771929</v>
      </c>
      <c r="E3000" s="12">
        <v>0.28808347762634323</v>
      </c>
      <c r="F3000" s="12">
        <v>0.23586432700023427</v>
      </c>
      <c r="G3000" s="12">
        <v>0.28586913690143106</v>
      </c>
      <c r="H3000" s="12">
        <v>0.29956933979079026</v>
      </c>
      <c r="I3000" s="12">
        <v>0.24191104254958706</v>
      </c>
      <c r="J3000" s="12">
        <v>0.3488045943529558</v>
      </c>
      <c r="K3000" s="12">
        <v>0.21257853315431405</v>
      </c>
      <c r="L3000" s="12">
        <v>0.35978764060036256</v>
      </c>
      <c r="M3000" s="12">
        <v>0.24934538641104864</v>
      </c>
      <c r="N3000" s="12">
        <v>0.37676792229119566</v>
      </c>
      <c r="O3000" s="12">
        <v>0.20701311885982959</v>
      </c>
      <c r="P3000" s="12">
        <v>0.14703380517319425</v>
      </c>
      <c r="Q3000" s="12">
        <v>0.204314758391723</v>
      </c>
      <c r="R3000" s="12">
        <v>0.20635322883667406</v>
      </c>
      <c r="S3000" s="12">
        <v>0.24180383012146039</v>
      </c>
      <c r="T3000" s="12">
        <v>0.18523368876613017</v>
      </c>
      <c r="U3000" s="12">
        <v>0.13647957620768925</v>
      </c>
      <c r="V3000" s="12">
        <v>0.21676430011309417</v>
      </c>
      <c r="W3000" s="12">
        <v>0.18550242245743861</v>
      </c>
      <c r="X3000" s="12">
        <v>0.20685753493094505</v>
      </c>
      <c r="Y3000" s="12">
        <v>0.2323817490774138</v>
      </c>
      <c r="Z3000" s="12">
        <v>0.19440762510660145</v>
      </c>
    </row>
    <row r="3001" spans="2:26" x14ac:dyDescent="0.25">
      <c r="B3001" s="3" t="s">
        <v>125</v>
      </c>
      <c r="C3001" s="9">
        <v>0.30812659359362465</v>
      </c>
      <c r="D3001" s="9">
        <v>0.25922983739063427</v>
      </c>
      <c r="E3001" s="9">
        <v>0.27754615457144677</v>
      </c>
      <c r="F3001" s="9">
        <v>0.24608070817416475</v>
      </c>
      <c r="G3001" s="9">
        <v>0.27392543812923792</v>
      </c>
      <c r="H3001" s="9">
        <v>0.29478115875391542</v>
      </c>
      <c r="I3001" s="9">
        <v>0.2525229388461076</v>
      </c>
      <c r="J3001" s="9">
        <v>0.36126835391063455</v>
      </c>
      <c r="K3001" s="9">
        <v>0.24909272775572086</v>
      </c>
      <c r="L3001" s="9">
        <v>0.34654782987384608</v>
      </c>
      <c r="M3001" s="9">
        <v>0.23756792425437018</v>
      </c>
      <c r="N3001" s="9">
        <v>0.35118327641066654</v>
      </c>
      <c r="O3001" s="9">
        <v>0.2102949800802181</v>
      </c>
      <c r="P3001" s="9">
        <v>0.16023067798571841</v>
      </c>
      <c r="Q3001" s="9">
        <v>0.22507705130476122</v>
      </c>
      <c r="R3001" s="9">
        <v>0.1995166347521668</v>
      </c>
      <c r="S3001" s="9">
        <v>0.2151317200272454</v>
      </c>
      <c r="T3001" s="9">
        <v>0.16789556084430968</v>
      </c>
      <c r="U3001" s="9">
        <v>0.17421609828992271</v>
      </c>
      <c r="V3001" s="9">
        <v>0.18462983083634038</v>
      </c>
      <c r="W3001" s="9">
        <v>0.18899890825834909</v>
      </c>
      <c r="X3001" s="9">
        <v>0.19016849183294854</v>
      </c>
      <c r="Y3001" s="9">
        <v>0.20179648900437402</v>
      </c>
      <c r="Z3001" s="9">
        <v>0.17023938485077145</v>
      </c>
    </row>
    <row r="3002" spans="2:26" x14ac:dyDescent="0.25">
      <c r="B3002" s="3" t="s">
        <v>126</v>
      </c>
      <c r="C3002" s="12">
        <v>0.31610923440502769</v>
      </c>
      <c r="D3002" s="12">
        <v>0.26120025157367699</v>
      </c>
      <c r="E3002" s="12">
        <v>0.2841554830633003</v>
      </c>
      <c r="F3002" s="12">
        <v>0.24629171553656887</v>
      </c>
      <c r="G3002" s="12">
        <v>0.26587873614698143</v>
      </c>
      <c r="H3002" s="12">
        <v>0.29626370981373307</v>
      </c>
      <c r="I3002" s="12">
        <v>0.26515394160096073</v>
      </c>
      <c r="J3002" s="12">
        <v>0.35644431985883845</v>
      </c>
      <c r="K3002" s="12">
        <v>0.2353534545408093</v>
      </c>
      <c r="L3002" s="12">
        <v>0.34903219328621693</v>
      </c>
      <c r="M3002" s="12">
        <v>0.2407910184864647</v>
      </c>
      <c r="N3002" s="12">
        <v>0.34974437714684442</v>
      </c>
      <c r="O3002" s="12">
        <v>0.18734936714776002</v>
      </c>
      <c r="P3002" s="12">
        <v>0.1722068749022822</v>
      </c>
      <c r="Q3002" s="12">
        <v>0.19081711122129863</v>
      </c>
      <c r="R3002" s="12">
        <v>0.18563879097012098</v>
      </c>
      <c r="S3002" s="12">
        <v>0.22112691534701079</v>
      </c>
      <c r="T3002" s="12">
        <v>0.18855997299511987</v>
      </c>
      <c r="U3002" s="12">
        <v>0.1510033884859788</v>
      </c>
      <c r="V3002" s="12">
        <v>0.19533745000403346</v>
      </c>
      <c r="W3002" s="12">
        <v>0.18949611407127198</v>
      </c>
      <c r="X3002" s="12">
        <v>0.20287414163808576</v>
      </c>
      <c r="Y3002" s="12">
        <v>0.22354756441749804</v>
      </c>
      <c r="Z3002" s="12">
        <v>0.18652164190204407</v>
      </c>
    </row>
    <row r="3003" spans="2:26" x14ac:dyDescent="0.25">
      <c r="B3003" s="3" t="s">
        <v>127</v>
      </c>
      <c r="C3003" s="9">
        <v>0.32084228764310968</v>
      </c>
      <c r="D3003" s="9">
        <v>0.26524035165192078</v>
      </c>
      <c r="E3003" s="9">
        <v>0.27806690325319794</v>
      </c>
      <c r="F3003" s="9">
        <v>0.23935947773878313</v>
      </c>
      <c r="G3003" s="9">
        <v>0.26604770290310303</v>
      </c>
      <c r="H3003" s="9">
        <v>0.28454364435120955</v>
      </c>
      <c r="I3003" s="9">
        <v>0.25262844029657122</v>
      </c>
      <c r="J3003" s="9">
        <v>0.33685685180362351</v>
      </c>
      <c r="K3003" s="9">
        <v>0.23639664694218385</v>
      </c>
      <c r="L3003" s="9">
        <v>0.33876289795219494</v>
      </c>
      <c r="M3003" s="9">
        <v>0.24326576840463426</v>
      </c>
      <c r="N3003" s="9">
        <v>0.34054457044947978</v>
      </c>
      <c r="O3003" s="9">
        <v>0.20426377757831385</v>
      </c>
      <c r="P3003" s="9">
        <v>0.15627313898916834</v>
      </c>
      <c r="Q3003" s="9">
        <v>0.19347272911679073</v>
      </c>
      <c r="R3003" s="9">
        <v>0.1877098921764149</v>
      </c>
      <c r="S3003" s="9">
        <v>0.21808448096525376</v>
      </c>
      <c r="T3003" s="9">
        <v>0.19444577784646697</v>
      </c>
      <c r="U3003" s="9">
        <v>0.17328542346060657</v>
      </c>
      <c r="V3003" s="9">
        <v>0.19150377114802869</v>
      </c>
      <c r="W3003" s="9">
        <v>0.17849042069673898</v>
      </c>
      <c r="X3003" s="9">
        <v>0.19593403709767795</v>
      </c>
      <c r="Y3003" s="9">
        <v>0.20516875975300142</v>
      </c>
      <c r="Z3003" s="9">
        <v>0.16425351677858621</v>
      </c>
    </row>
    <row r="3004" spans="2:26" x14ac:dyDescent="0.25">
      <c r="B3004" s="3" t="s">
        <v>128</v>
      </c>
      <c r="C3004" s="12">
        <v>0.31728797334184544</v>
      </c>
      <c r="D3004" s="12">
        <v>0.28603639843686579</v>
      </c>
      <c r="E3004" s="12">
        <v>0.27792452055545108</v>
      </c>
      <c r="F3004" s="12">
        <v>0.23623015235944905</v>
      </c>
      <c r="G3004" s="12">
        <v>0.29246791961408142</v>
      </c>
      <c r="H3004" s="12">
        <v>0.28533259515925502</v>
      </c>
      <c r="I3004" s="12">
        <v>0.23513685543061891</v>
      </c>
      <c r="J3004" s="12">
        <v>0.32621142683168719</v>
      </c>
      <c r="K3004" s="12">
        <v>0.24492257083320024</v>
      </c>
      <c r="L3004" s="12">
        <v>0.33710433519810423</v>
      </c>
      <c r="M3004" s="12">
        <v>0.24512087023704121</v>
      </c>
      <c r="N3004" s="12">
        <v>0.33849352224719026</v>
      </c>
      <c r="O3004" s="12">
        <v>0.19118340654074092</v>
      </c>
      <c r="P3004" s="12">
        <v>0.16903925517552879</v>
      </c>
      <c r="Q3004" s="12">
        <v>0.20574314168734315</v>
      </c>
      <c r="R3004" s="12">
        <v>0.19550044937309496</v>
      </c>
      <c r="S3004" s="12">
        <v>0.21376225583098976</v>
      </c>
      <c r="T3004" s="12">
        <v>0.19126776961655734</v>
      </c>
      <c r="U3004" s="12">
        <v>0.16647838690489136</v>
      </c>
      <c r="V3004" s="12">
        <v>0.18820576768266317</v>
      </c>
      <c r="W3004" s="12">
        <v>0.1902183891271623</v>
      </c>
      <c r="X3004" s="12">
        <v>0.18848304125660192</v>
      </c>
      <c r="Y3004" s="12">
        <v>0.20195215433961056</v>
      </c>
      <c r="Z3004" s="12">
        <v>0.18525079231743238</v>
      </c>
    </row>
    <row r="3005" spans="2:26" x14ac:dyDescent="0.25">
      <c r="B3005" s="3" t="s">
        <v>129</v>
      </c>
      <c r="C3005" s="9">
        <v>0.2923957624026326</v>
      </c>
      <c r="D3005" s="9">
        <v>0.27632239535805686</v>
      </c>
      <c r="E3005" s="9">
        <v>0.2711903691603873</v>
      </c>
      <c r="F3005" s="9">
        <v>0.23764215258472507</v>
      </c>
      <c r="G3005" s="9">
        <v>0.27470123025883092</v>
      </c>
      <c r="H3005" s="9">
        <v>0.28135657628919508</v>
      </c>
      <c r="I3005" s="9">
        <v>0.24937874726554959</v>
      </c>
      <c r="J3005" s="9">
        <v>0.29634481881934932</v>
      </c>
      <c r="K3005" s="9">
        <v>0.20907542154611361</v>
      </c>
      <c r="L3005" s="9">
        <v>0.31962824927213757</v>
      </c>
      <c r="M3005" s="9">
        <v>0.27923606514503513</v>
      </c>
      <c r="N3005" s="9">
        <v>0.31792490667839218</v>
      </c>
      <c r="O3005" s="9">
        <v>0.19018403555778682</v>
      </c>
      <c r="P3005" s="9">
        <v>0.1843940333422337</v>
      </c>
      <c r="Q3005" s="9">
        <v>0.19423512967846457</v>
      </c>
      <c r="R3005" s="9">
        <v>0.17784271873024973</v>
      </c>
      <c r="S3005" s="9">
        <v>0.19797478406991659</v>
      </c>
      <c r="T3005" s="9">
        <v>0.18465292957040547</v>
      </c>
      <c r="U3005" s="9">
        <v>0.14742014287036329</v>
      </c>
      <c r="V3005" s="9">
        <v>0.19393323422741193</v>
      </c>
      <c r="W3005" s="9">
        <v>0.18580574273383563</v>
      </c>
      <c r="X3005" s="9">
        <v>0.20340607257229493</v>
      </c>
      <c r="Y3005" s="9">
        <v>0.21678684444540189</v>
      </c>
      <c r="Z3005" s="9">
        <v>0.17536015881087483</v>
      </c>
    </row>
    <row r="3006" spans="2:26" x14ac:dyDescent="0.25">
      <c r="B3006" s="3" t="s">
        <v>130</v>
      </c>
      <c r="C3006" s="12">
        <v>0.31790606555718842</v>
      </c>
      <c r="D3006" s="12">
        <v>0.27956506050597651</v>
      </c>
      <c r="E3006" s="12">
        <v>0.29077024499429843</v>
      </c>
      <c r="F3006" s="12">
        <v>0.23238006270982065</v>
      </c>
      <c r="G3006" s="12">
        <v>0.28235851324902739</v>
      </c>
      <c r="H3006" s="12">
        <v>0.32210966610731745</v>
      </c>
      <c r="I3006" s="12">
        <v>0.22869272963753995</v>
      </c>
      <c r="J3006" s="12">
        <v>0.34214083242221049</v>
      </c>
      <c r="K3006" s="12">
        <v>0.29750328547325616</v>
      </c>
      <c r="L3006" s="12">
        <v>0.36898873415866307</v>
      </c>
      <c r="M3006" s="12">
        <v>0.15148075095319666</v>
      </c>
      <c r="N3006" s="12">
        <v>0.36621441202106642</v>
      </c>
      <c r="O3006" s="12">
        <v>0.20106406123521706</v>
      </c>
      <c r="P3006" s="12">
        <v>0.12869605754569255</v>
      </c>
      <c r="Q3006" s="12">
        <v>0.23302241537510565</v>
      </c>
      <c r="R3006" s="12">
        <v>0.19601915484294763</v>
      </c>
      <c r="S3006" s="12">
        <v>0.24570029275597186</v>
      </c>
      <c r="T3006" s="12">
        <v>0.20356745387858885</v>
      </c>
      <c r="U3006" s="12">
        <v>0.1619387750696803</v>
      </c>
      <c r="V3006" s="12">
        <v>0.20597612859674178</v>
      </c>
      <c r="W3006" s="12">
        <v>0.19881455239865095</v>
      </c>
      <c r="X3006" s="12">
        <v>0.18608382998742537</v>
      </c>
      <c r="Y3006" s="12">
        <v>0.2145420208853763</v>
      </c>
      <c r="Z3006" s="12">
        <v>0.18932816432584365</v>
      </c>
    </row>
    <row r="3007" spans="2:26" x14ac:dyDescent="0.25">
      <c r="B3007" s="3" t="s">
        <v>131</v>
      </c>
      <c r="C3007" s="9">
        <v>0.33018220943206211</v>
      </c>
      <c r="D3007" s="9">
        <v>0.24963296092164669</v>
      </c>
      <c r="E3007" s="9">
        <v>0.27815559881911028</v>
      </c>
      <c r="F3007" s="9">
        <v>0.26094845287850194</v>
      </c>
      <c r="G3007" s="9">
        <v>0.28018711589153666</v>
      </c>
      <c r="H3007" s="9">
        <v>0.29364202536766637</v>
      </c>
      <c r="I3007" s="9">
        <v>0.25831820655305188</v>
      </c>
      <c r="J3007" s="9">
        <v>0.35608589477256303</v>
      </c>
      <c r="K3007" s="9">
        <v>0.243418416549464</v>
      </c>
      <c r="L3007" s="9">
        <v>0.37108301238500185</v>
      </c>
      <c r="M3007" s="9">
        <v>0.22500153938866593</v>
      </c>
      <c r="N3007" s="9">
        <v>0.36585773132733368</v>
      </c>
      <c r="O3007" s="9">
        <v>0.19431687662501831</v>
      </c>
      <c r="P3007" s="9">
        <v>0.12485536313106617</v>
      </c>
      <c r="Q3007" s="9">
        <v>0.1998124201038233</v>
      </c>
      <c r="R3007" s="9">
        <v>0.20852356764746027</v>
      </c>
      <c r="S3007" s="9">
        <v>0.2444779157833343</v>
      </c>
      <c r="T3007" s="9">
        <v>0.20027119044207489</v>
      </c>
      <c r="U3007" s="9">
        <v>0.14337290892433535</v>
      </c>
      <c r="V3007" s="9">
        <v>0.2027345344856108</v>
      </c>
      <c r="W3007" s="9">
        <v>0.19622124143258543</v>
      </c>
      <c r="X3007" s="9">
        <v>0.19781058639245891</v>
      </c>
      <c r="Y3007" s="9">
        <v>0.22633815436477159</v>
      </c>
      <c r="Z3007" s="9">
        <v>0.1968426144566543</v>
      </c>
    </row>
    <row r="3008" spans="2:26" x14ac:dyDescent="0.25">
      <c r="B3008" s="3" t="s">
        <v>132</v>
      </c>
      <c r="C3008" s="12">
        <v>0.30792250950561773</v>
      </c>
      <c r="D3008" s="12">
        <v>0.26450157546757785</v>
      </c>
      <c r="E3008" s="12">
        <v>0.28668797705056243</v>
      </c>
      <c r="F3008" s="12">
        <v>0.24889694514470267</v>
      </c>
      <c r="G3008" s="12">
        <v>0.27043709805578875</v>
      </c>
      <c r="H3008" s="12">
        <v>0.30571462318438497</v>
      </c>
      <c r="I3008" s="12">
        <v>0.24728730885219857</v>
      </c>
      <c r="J3008" s="12">
        <v>0.33769215770791389</v>
      </c>
      <c r="K3008" s="12">
        <v>0.20209324057800804</v>
      </c>
      <c r="L3008" s="12">
        <v>0.31533803204153671</v>
      </c>
      <c r="M3008" s="12">
        <v>0.29208668917224395</v>
      </c>
      <c r="N3008" s="12">
        <v>0.33376751681025779</v>
      </c>
      <c r="O3008" s="12">
        <v>0.19270121252477213</v>
      </c>
      <c r="P3008" s="12">
        <v>0.16613644515236026</v>
      </c>
      <c r="Q3008" s="12">
        <v>0.19825152977740898</v>
      </c>
      <c r="R3008" s="12">
        <v>0.19664936443903469</v>
      </c>
      <c r="S3008" s="12">
        <v>0.24658189618787174</v>
      </c>
      <c r="T3008" s="12">
        <v>0.18748524796781502</v>
      </c>
      <c r="U3008" s="12">
        <v>0.1173739130541215</v>
      </c>
      <c r="V3008" s="12">
        <v>0.21502339025429024</v>
      </c>
      <c r="W3008" s="12">
        <v>0.18086233744155442</v>
      </c>
      <c r="X3008" s="12">
        <v>0.21844029103016299</v>
      </c>
      <c r="Y3008" s="12">
        <v>0.24993202733565859</v>
      </c>
      <c r="Z3008" s="12">
        <v>0.19242589474711977</v>
      </c>
    </row>
    <row r="3009" spans="2:26" x14ac:dyDescent="0.25">
      <c r="B3009" s="3" t="s">
        <v>133</v>
      </c>
      <c r="C3009" s="9">
        <v>0.31527489795680108</v>
      </c>
      <c r="D3009" s="9">
        <v>0.2640707939843791</v>
      </c>
      <c r="E3009" s="9">
        <v>0.27496157780139985</v>
      </c>
      <c r="F3009" s="9">
        <v>0.25055222644920783</v>
      </c>
      <c r="G3009" s="9">
        <v>0.2754258462423127</v>
      </c>
      <c r="H3009" s="9">
        <v>0.27724610059878613</v>
      </c>
      <c r="I3009" s="9">
        <v>0.25308529972855315</v>
      </c>
      <c r="J3009" s="9">
        <v>0.33043423468439365</v>
      </c>
      <c r="K3009" s="9">
        <v>0.23113315213437807</v>
      </c>
      <c r="L3009" s="9">
        <v>0.33367012774862442</v>
      </c>
      <c r="M3009" s="9">
        <v>0.25436908793720914</v>
      </c>
      <c r="N3009" s="9">
        <v>0.33245330643575971</v>
      </c>
      <c r="O3009" s="9">
        <v>0.19522097394286217</v>
      </c>
      <c r="P3009" s="9">
        <v>0.16024747912089746</v>
      </c>
      <c r="Q3009" s="9">
        <v>0.1930409010087763</v>
      </c>
      <c r="R3009" s="9">
        <v>0.20336178995383292</v>
      </c>
      <c r="S3009" s="9">
        <v>0.20810645156297619</v>
      </c>
      <c r="T3009" s="9">
        <v>0.192465525362362</v>
      </c>
      <c r="U3009" s="9">
        <v>0.16340823326523832</v>
      </c>
      <c r="V3009" s="9">
        <v>0.19585215741462358</v>
      </c>
      <c r="W3009" s="9">
        <v>0.19163678898781267</v>
      </c>
      <c r="X3009" s="9">
        <v>0.18975181019859003</v>
      </c>
      <c r="Y3009" s="9">
        <v>0.21177793419533505</v>
      </c>
      <c r="Z3009" s="9">
        <v>0.18432414067233113</v>
      </c>
    </row>
    <row r="3010" spans="2:26" x14ac:dyDescent="0.25">
      <c r="B3010" s="3" t="s">
        <v>134</v>
      </c>
      <c r="C3010" s="12">
        <v>0.2956490574158509</v>
      </c>
      <c r="D3010" s="12">
        <v>0.268892806725963</v>
      </c>
      <c r="E3010" s="12">
        <v>0.29023003659523788</v>
      </c>
      <c r="F3010" s="12">
        <v>0.24099251440134778</v>
      </c>
      <c r="G3010" s="12">
        <v>0.28200511480076607</v>
      </c>
      <c r="H3010" s="12">
        <v>0.29127998305300801</v>
      </c>
      <c r="I3010" s="12">
        <v>0.25301221988372546</v>
      </c>
      <c r="J3010" s="12">
        <v>0.33272436413411949</v>
      </c>
      <c r="K3010" s="12">
        <v>0.25393653713493836</v>
      </c>
      <c r="L3010" s="12">
        <v>0.35339454453112107</v>
      </c>
      <c r="M3010" s="12">
        <v>0.21886744081845796</v>
      </c>
      <c r="N3010" s="12">
        <v>0.35368725951527341</v>
      </c>
      <c r="O3010" s="12">
        <v>0.19006582195245059</v>
      </c>
      <c r="P3010" s="12">
        <v>0.14712884575076568</v>
      </c>
      <c r="Q3010" s="12">
        <v>0.21463542417600778</v>
      </c>
      <c r="R3010" s="12">
        <v>0.20258516546870281</v>
      </c>
      <c r="S3010" s="12">
        <v>0.21856277942379607</v>
      </c>
      <c r="T3010" s="12">
        <v>0.18157355052366828</v>
      </c>
      <c r="U3010" s="12">
        <v>0.13752276683295336</v>
      </c>
      <c r="V3010" s="12">
        <v>0.19660624143330285</v>
      </c>
      <c r="W3010" s="12">
        <v>0.19879439765764895</v>
      </c>
      <c r="X3010" s="12">
        <v>0.19171075212985314</v>
      </c>
      <c r="Y3010" s="12">
        <v>0.21066137811728014</v>
      </c>
      <c r="Z3010" s="12">
        <v>0.19930513981344405</v>
      </c>
    </row>
    <row r="3011" spans="2:26" x14ac:dyDescent="0.25">
      <c r="B3011" s="3" t="s">
        <v>135</v>
      </c>
      <c r="C3011" s="9">
        <v>0.31519359982113121</v>
      </c>
      <c r="D3011" s="9">
        <v>0.27217784760752628</v>
      </c>
      <c r="E3011" s="9">
        <v>0.28928000437544704</v>
      </c>
      <c r="F3011" s="9">
        <v>0.24911762969718926</v>
      </c>
      <c r="G3011" s="9">
        <v>0.28734719728738706</v>
      </c>
      <c r="H3011" s="9">
        <v>0.27944634883431585</v>
      </c>
      <c r="I3011" s="9">
        <v>0.24864520132098231</v>
      </c>
      <c r="J3011" s="9">
        <v>0.35992062042201828</v>
      </c>
      <c r="K3011" s="9">
        <v>0.20307656666679172</v>
      </c>
      <c r="L3011" s="9">
        <v>0.35776374698111435</v>
      </c>
      <c r="M3011" s="9">
        <v>0.25280216978638176</v>
      </c>
      <c r="N3011" s="9">
        <v>0.37016849819941267</v>
      </c>
      <c r="O3011" s="9">
        <v>0.1926169630148136</v>
      </c>
      <c r="P3011" s="9">
        <v>0.15753055253771459</v>
      </c>
      <c r="Q3011" s="9">
        <v>0.19295508285335386</v>
      </c>
      <c r="R3011" s="9">
        <v>0.20566348256068381</v>
      </c>
      <c r="S3011" s="9">
        <v>0.21834076859363741</v>
      </c>
      <c r="T3011" s="9">
        <v>0.19087277058183924</v>
      </c>
      <c r="U3011" s="9">
        <v>0.14211049938053241</v>
      </c>
      <c r="V3011" s="9">
        <v>0.19210658964864041</v>
      </c>
      <c r="W3011" s="9">
        <v>0.1972648215194921</v>
      </c>
      <c r="X3011" s="9">
        <v>0.19788557634672266</v>
      </c>
      <c r="Y3011" s="9">
        <v>0.21786034092575884</v>
      </c>
      <c r="Z3011" s="9">
        <v>0.19886660313567739</v>
      </c>
    </row>
    <row r="3012" spans="2:26" x14ac:dyDescent="0.25">
      <c r="B3012" s="3" t="s">
        <v>136</v>
      </c>
      <c r="C3012" s="12">
        <v>0.31757583918961801</v>
      </c>
      <c r="D3012" s="12">
        <v>0.26894520633174168</v>
      </c>
      <c r="E3012" s="12">
        <v>0.27634005501701531</v>
      </c>
      <c r="F3012" s="12">
        <v>0.25481400677064076</v>
      </c>
      <c r="G3012" s="12">
        <v>0.29732834204564362</v>
      </c>
      <c r="H3012" s="12">
        <v>0.30242987088198464</v>
      </c>
      <c r="I3012" s="12">
        <v>0.22632746571959944</v>
      </c>
      <c r="J3012" s="12">
        <v>0.38046295677926528</v>
      </c>
      <c r="K3012" s="12">
        <v>0.20514089081693623</v>
      </c>
      <c r="L3012" s="12">
        <v>0.36701082568550886</v>
      </c>
      <c r="M3012" s="12">
        <v>0.26167362217360707</v>
      </c>
      <c r="N3012" s="12">
        <v>0.37148421805130738</v>
      </c>
      <c r="O3012" s="12">
        <v>0.1864708497110581</v>
      </c>
      <c r="P3012" s="12">
        <v>0.17227212197550462</v>
      </c>
      <c r="Q3012" s="12">
        <v>0.20446710913226587</v>
      </c>
      <c r="R3012" s="12">
        <v>0.19760876993226836</v>
      </c>
      <c r="S3012" s="12">
        <v>0.23650097929596736</v>
      </c>
      <c r="T3012" s="12">
        <v>0.17995142742052528</v>
      </c>
      <c r="U3012" s="12">
        <v>0.1415751525515305</v>
      </c>
      <c r="V3012" s="12">
        <v>0.19160730531163903</v>
      </c>
      <c r="W3012" s="12">
        <v>0.19880036919647026</v>
      </c>
      <c r="X3012" s="12">
        <v>0.20265806672494369</v>
      </c>
      <c r="Y3012" s="12">
        <v>0.2363095788775445</v>
      </c>
      <c r="Z3012" s="12">
        <v>0.19796275014828607</v>
      </c>
    </row>
    <row r="3013" spans="2:26" x14ac:dyDescent="0.25">
      <c r="B3013" s="3" t="s">
        <v>137</v>
      </c>
      <c r="C3013" s="9">
        <v>0.33841667488775179</v>
      </c>
      <c r="D3013" s="9">
        <v>0.257196583680873</v>
      </c>
      <c r="E3013" s="9">
        <v>0.25165383476170605</v>
      </c>
      <c r="F3013" s="9">
        <v>0.27955692358606438</v>
      </c>
      <c r="G3013" s="9">
        <v>0.27402816621835607</v>
      </c>
      <c r="H3013" s="9">
        <v>0.31093342348405534</v>
      </c>
      <c r="I3013" s="9">
        <v>0.2417857133217281</v>
      </c>
      <c r="J3013" s="9">
        <v>0.33455194711097869</v>
      </c>
      <c r="K3013" s="9">
        <v>0.25290931000234129</v>
      </c>
      <c r="L3013" s="9">
        <v>0.33761356926365604</v>
      </c>
      <c r="M3013" s="9">
        <v>0.23021374152502619</v>
      </c>
      <c r="N3013" s="9">
        <v>0.34395166549190453</v>
      </c>
      <c r="O3013" s="9">
        <v>0.19171832159187857</v>
      </c>
      <c r="P3013" s="9">
        <v>0.14971943606465518</v>
      </c>
      <c r="Q3013" s="9">
        <v>0.21110115632305287</v>
      </c>
      <c r="R3013" s="9">
        <v>0.20625695821434342</v>
      </c>
      <c r="S3013" s="9">
        <v>0.28444037938362488</v>
      </c>
      <c r="T3013" s="9">
        <v>0.21593500593402082</v>
      </c>
      <c r="U3013" s="9">
        <v>0.15673137255903966</v>
      </c>
      <c r="V3013" s="9">
        <v>0.20129353087765234</v>
      </c>
      <c r="W3013" s="9">
        <v>0.17976732995687827</v>
      </c>
      <c r="X3013" s="9">
        <v>0.19608542081895086</v>
      </c>
      <c r="Y3013" s="9">
        <v>0.21720302999285823</v>
      </c>
      <c r="Z3013" s="9">
        <v>0.1822593345187927</v>
      </c>
    </row>
    <row r="3014" spans="2:26" x14ac:dyDescent="0.25">
      <c r="B3014" s="3" t="s">
        <v>138</v>
      </c>
      <c r="C3014" s="12">
        <v>0.31780506434338496</v>
      </c>
      <c r="D3014" s="12">
        <v>0.2715786557703373</v>
      </c>
      <c r="E3014" s="12">
        <v>0.27752366964995789</v>
      </c>
      <c r="F3014" s="12">
        <v>0.24055563077763673</v>
      </c>
      <c r="G3014" s="12">
        <v>0.2815861547392654</v>
      </c>
      <c r="H3014" s="12">
        <v>0.27547050399199274</v>
      </c>
      <c r="I3014" s="12">
        <v>0.24728245998497614</v>
      </c>
      <c r="J3014" s="12">
        <v>0.32411702837036549</v>
      </c>
      <c r="K3014" s="12">
        <v>0.24709782347819723</v>
      </c>
      <c r="L3014" s="12">
        <v>0.35190745923119188</v>
      </c>
      <c r="M3014" s="12">
        <v>0.22113125078564871</v>
      </c>
      <c r="N3014" s="12">
        <v>0.3529587963148742</v>
      </c>
      <c r="O3014" s="12">
        <v>0.19371303576634491</v>
      </c>
      <c r="P3014" s="12">
        <v>0.15764118014329334</v>
      </c>
      <c r="Q3014" s="12">
        <v>0.20533893697247182</v>
      </c>
      <c r="R3014" s="12">
        <v>0.19210343197594554</v>
      </c>
      <c r="S3014" s="12">
        <v>0.21560939199905291</v>
      </c>
      <c r="T3014" s="12">
        <v>0.19985396288858859</v>
      </c>
      <c r="U3014" s="12">
        <v>0.16134627895219922</v>
      </c>
      <c r="V3014" s="12">
        <v>0.19407544881645683</v>
      </c>
      <c r="W3014" s="12">
        <v>0.19401454105095708</v>
      </c>
      <c r="X3014" s="12">
        <v>0.19135491827624129</v>
      </c>
      <c r="Y3014" s="12">
        <v>0.20915560428012156</v>
      </c>
      <c r="Z3014" s="12">
        <v>0.17428326701145519</v>
      </c>
    </row>
    <row r="3015" spans="2:26" x14ac:dyDescent="0.25">
      <c r="B3015" s="3" t="s">
        <v>139</v>
      </c>
      <c r="C3015" s="9">
        <v>0.33692046872761494</v>
      </c>
      <c r="D3015" s="9">
        <v>0.27618434108102652</v>
      </c>
      <c r="E3015" s="9">
        <v>0.26877819439955869</v>
      </c>
      <c r="F3015" s="9">
        <v>0.24530063541427718</v>
      </c>
      <c r="G3015" s="9">
        <v>0.28055739279498698</v>
      </c>
      <c r="H3015" s="9">
        <v>0.31150420164440884</v>
      </c>
      <c r="I3015" s="9">
        <v>0.2330814000323852</v>
      </c>
      <c r="J3015" s="9">
        <v>0.32579863455910812</v>
      </c>
      <c r="K3015" s="9">
        <v>0.26512166160487477</v>
      </c>
      <c r="L3015" s="9">
        <v>0.33384881810857109</v>
      </c>
      <c r="M3015" s="9">
        <v>0.21805304750892615</v>
      </c>
      <c r="N3015" s="9">
        <v>0.32977875466170237</v>
      </c>
      <c r="O3015" s="9">
        <v>0.17485601310130841</v>
      </c>
      <c r="P3015" s="9">
        <v>0.15552859549121131</v>
      </c>
      <c r="Q3015" s="9">
        <v>0.20426569985190293</v>
      </c>
      <c r="R3015" s="9">
        <v>0.20929153260421934</v>
      </c>
      <c r="S3015" s="9">
        <v>0.23626618390466839</v>
      </c>
      <c r="T3015" s="9">
        <v>0.20146452310736634</v>
      </c>
      <c r="U3015" s="9">
        <v>0.17112812640711852</v>
      </c>
      <c r="V3015" s="9">
        <v>0.20483302028557987</v>
      </c>
      <c r="W3015" s="9">
        <v>0.18948987267741968</v>
      </c>
      <c r="X3015" s="9">
        <v>0.18071128842308634</v>
      </c>
      <c r="Y3015" s="9">
        <v>0.20644506880547761</v>
      </c>
      <c r="Z3015" s="9">
        <v>0.17571335712997799</v>
      </c>
    </row>
    <row r="3016" spans="2:26" x14ac:dyDescent="0.25">
      <c r="B3016" s="3" t="s">
        <v>140</v>
      </c>
      <c r="C3016" s="12">
        <v>0.29070584394448046</v>
      </c>
      <c r="D3016" s="12">
        <v>0.2766592540589648</v>
      </c>
      <c r="E3016" s="12">
        <v>0.27664273251190563</v>
      </c>
      <c r="F3016" s="12">
        <v>0.24030067510265612</v>
      </c>
      <c r="G3016" s="12">
        <v>0.27596510816205566</v>
      </c>
      <c r="H3016" s="12">
        <v>0.27854419312672285</v>
      </c>
      <c r="I3016" s="12">
        <v>0.2475006170344376</v>
      </c>
      <c r="J3016" s="12">
        <v>0.31197535397728693</v>
      </c>
      <c r="K3016" s="12">
        <v>0.25409788317580828</v>
      </c>
      <c r="L3016" s="12">
        <v>0.34014643941775452</v>
      </c>
      <c r="M3016" s="12">
        <v>0.22923957652475696</v>
      </c>
      <c r="N3016" s="12">
        <v>0.33443818320576901</v>
      </c>
      <c r="O3016" s="12">
        <v>0.20044289966507445</v>
      </c>
      <c r="P3016" s="12">
        <v>0.15369352362978808</v>
      </c>
      <c r="Q3016" s="12">
        <v>0.20869675310510555</v>
      </c>
      <c r="R3016" s="12">
        <v>0.19581859639229349</v>
      </c>
      <c r="S3016" s="12">
        <v>0.19320878090797183</v>
      </c>
      <c r="T3016" s="12">
        <v>0.18493511575725238</v>
      </c>
      <c r="U3016" s="12">
        <v>0.14690308843000197</v>
      </c>
      <c r="V3016" s="12">
        <v>0.19081802698133268</v>
      </c>
      <c r="W3016" s="12">
        <v>0.19281724936018804</v>
      </c>
      <c r="X3016" s="12">
        <v>0.19758458061881978</v>
      </c>
      <c r="Y3016" s="12">
        <v>0.20357233140710157</v>
      </c>
      <c r="Z3016" s="12">
        <v>0.18171969082419656</v>
      </c>
    </row>
    <row r="3017" spans="2:26" x14ac:dyDescent="0.25">
      <c r="B3017" s="3" t="s">
        <v>141</v>
      </c>
      <c r="C3017" s="9">
        <v>0.32512581658766626</v>
      </c>
      <c r="D3017" s="9">
        <v>0.23788074674015394</v>
      </c>
      <c r="E3017" s="9">
        <v>0.2924016633134896</v>
      </c>
      <c r="F3017" s="9">
        <v>0.27302481145886692</v>
      </c>
      <c r="G3017" s="9">
        <v>0.26714229882163837</v>
      </c>
      <c r="H3017" s="9">
        <v>0.2725574440109127</v>
      </c>
      <c r="I3017" s="9">
        <v>0.26557413285399367</v>
      </c>
      <c r="J3017" s="9">
        <v>0.30814032192038948</v>
      </c>
      <c r="K3017" s="9">
        <v>0.25483893402661317</v>
      </c>
      <c r="L3017" s="9">
        <v>0.33013281537269362</v>
      </c>
      <c r="M3017" s="9">
        <v>0.24376818753038895</v>
      </c>
      <c r="N3017" s="9">
        <v>0.32769168755644734</v>
      </c>
      <c r="O3017" s="9">
        <v>0.20422973109831771</v>
      </c>
      <c r="P3017" s="9">
        <v>0.15675407272113451</v>
      </c>
      <c r="Q3017" s="9">
        <v>0.18707340685771709</v>
      </c>
      <c r="R3017" s="9">
        <v>0.1915391136008017</v>
      </c>
      <c r="S3017" s="9">
        <v>0.21782097968483113</v>
      </c>
      <c r="T3017" s="9">
        <v>0.19470889478775402</v>
      </c>
      <c r="U3017" s="9">
        <v>7.6574311131736544E-2</v>
      </c>
      <c r="V3017" s="9">
        <v>0.22362223963486072</v>
      </c>
      <c r="W3017" s="9">
        <v>0.19303658092807646</v>
      </c>
      <c r="X3017" s="9">
        <v>0.22454903150307626</v>
      </c>
      <c r="Y3017" s="9">
        <v>0.23521817790481786</v>
      </c>
      <c r="Z3017" s="9">
        <v>0.18751939346744848</v>
      </c>
    </row>
    <row r="3018" spans="2:26" x14ac:dyDescent="0.25">
      <c r="B3018" s="3" t="s">
        <v>142</v>
      </c>
      <c r="C3018" s="12">
        <v>0.30638276685179922</v>
      </c>
      <c r="D3018" s="12">
        <v>0.26438438611117604</v>
      </c>
      <c r="E3018" s="12">
        <v>0.30088983923336832</v>
      </c>
      <c r="F3018" s="12">
        <v>0.24680488113223298</v>
      </c>
      <c r="G3018" s="12">
        <v>0.2771732764961925</v>
      </c>
      <c r="H3018" s="12">
        <v>0.2702808730705612</v>
      </c>
      <c r="I3018" s="12">
        <v>0.25823653084707632</v>
      </c>
      <c r="J3018" s="12">
        <v>0.31795129972489988</v>
      </c>
      <c r="K3018" s="12">
        <v>0.26345641558163507</v>
      </c>
      <c r="L3018" s="12">
        <v>0.34633489234075748</v>
      </c>
      <c r="M3018" s="12">
        <v>0.22023714075301126</v>
      </c>
      <c r="N3018" s="12">
        <v>0.34616485488167414</v>
      </c>
      <c r="O3018" s="12">
        <v>0.20337781456500201</v>
      </c>
      <c r="P3018" s="12">
        <v>0.15155531779601122</v>
      </c>
      <c r="Q3018" s="12">
        <v>0.19014097372004563</v>
      </c>
      <c r="R3018" s="12">
        <v>0.19712731623759208</v>
      </c>
      <c r="S3018" s="12">
        <v>0.20843295508546716</v>
      </c>
      <c r="T3018" s="12">
        <v>0.18773172823979853</v>
      </c>
      <c r="U3018" s="12">
        <v>0.10629672633649268</v>
      </c>
      <c r="V3018" s="12">
        <v>0.20810601065279322</v>
      </c>
      <c r="W3018" s="12">
        <v>0.19949110996309402</v>
      </c>
      <c r="X3018" s="12">
        <v>0.21436019892558036</v>
      </c>
      <c r="Y3018" s="12">
        <v>0.22611161510054492</v>
      </c>
      <c r="Z3018" s="12">
        <v>0.19325150661694426</v>
      </c>
    </row>
    <row r="3019" spans="2:26" x14ac:dyDescent="0.25">
      <c r="B3019" s="3" t="s">
        <v>143</v>
      </c>
      <c r="C3019" s="9">
        <v>0.30785977824994254</v>
      </c>
      <c r="D3019" s="9">
        <v>0.27291807949397823</v>
      </c>
      <c r="E3019" s="9">
        <v>0.29975169527524004</v>
      </c>
      <c r="F3019" s="9">
        <v>0.22851817722042231</v>
      </c>
      <c r="G3019" s="9">
        <v>0.28195037608287943</v>
      </c>
      <c r="H3019" s="9">
        <v>0.28241838574607653</v>
      </c>
      <c r="I3019" s="9">
        <v>0.2564115775870992</v>
      </c>
      <c r="J3019" s="9">
        <v>0.35612565208144531</v>
      </c>
      <c r="K3019" s="9">
        <v>0.21822580519655638</v>
      </c>
      <c r="L3019" s="9">
        <v>0.35209964865503635</v>
      </c>
      <c r="M3019" s="9">
        <v>0.26129910377205579</v>
      </c>
      <c r="N3019" s="9">
        <v>0.36257231381336652</v>
      </c>
      <c r="O3019" s="9">
        <v>0.19850726651808107</v>
      </c>
      <c r="P3019" s="9">
        <v>0.16754446690327657</v>
      </c>
      <c r="Q3019" s="9">
        <v>0.20399723455003055</v>
      </c>
      <c r="R3019" s="9">
        <v>0.18746646476184994</v>
      </c>
      <c r="S3019" s="9">
        <v>0.23094231979008889</v>
      </c>
      <c r="T3019" s="9">
        <v>0.17807349405073558</v>
      </c>
      <c r="U3019" s="9">
        <v>0.15206518122041993</v>
      </c>
      <c r="V3019" s="9">
        <v>0.20983829582083197</v>
      </c>
      <c r="W3019" s="9">
        <v>0.19577784971695178</v>
      </c>
      <c r="X3019" s="9">
        <v>0.19902710020869491</v>
      </c>
      <c r="Y3019" s="9">
        <v>0.2238469377232688</v>
      </c>
      <c r="Z3019" s="9">
        <v>0.18026501982838816</v>
      </c>
    </row>
    <row r="3020" spans="2:26" x14ac:dyDescent="0.25">
      <c r="B3020" s="3" t="s">
        <v>144</v>
      </c>
      <c r="C3020" s="12">
        <v>0.32432657708760521</v>
      </c>
      <c r="D3020" s="12">
        <v>0.25405439071015107</v>
      </c>
      <c r="E3020" s="12">
        <v>0.26826661334922774</v>
      </c>
      <c r="F3020" s="12">
        <v>0.27037225500141776</v>
      </c>
      <c r="G3020" s="12">
        <v>0.26428619062345121</v>
      </c>
      <c r="H3020" s="12">
        <v>0.29998078840455672</v>
      </c>
      <c r="I3020" s="12">
        <v>0.2431830929036784</v>
      </c>
      <c r="J3020" s="12">
        <v>0.35926908446804728</v>
      </c>
      <c r="K3020" s="12">
        <v>0.19405547323419564</v>
      </c>
      <c r="L3020" s="12">
        <v>0.36479611583472454</v>
      </c>
      <c r="M3020" s="12">
        <v>0.24857119003173869</v>
      </c>
      <c r="N3020" s="12">
        <v>0.37691261901686074</v>
      </c>
      <c r="O3020" s="12">
        <v>0.21130290626852805</v>
      </c>
      <c r="P3020" s="12">
        <v>0.15557963776816727</v>
      </c>
      <c r="Q3020" s="12">
        <v>0.22129901817975489</v>
      </c>
      <c r="R3020" s="12">
        <v>0.20657875834491657</v>
      </c>
      <c r="S3020" s="12">
        <v>0.23741332285281511</v>
      </c>
      <c r="T3020" s="12">
        <v>0.17706092611349972</v>
      </c>
      <c r="U3020" s="12">
        <v>0.14949367169883904</v>
      </c>
      <c r="V3020" s="12">
        <v>0.19583340758034307</v>
      </c>
      <c r="W3020" s="12">
        <v>0.19252081008515856</v>
      </c>
      <c r="X3020" s="12">
        <v>0.19609026739224422</v>
      </c>
      <c r="Y3020" s="12">
        <v>0.22016094308912554</v>
      </c>
      <c r="Z3020" s="12">
        <v>0.17288821687028866</v>
      </c>
    </row>
    <row r="3021" spans="2:26" x14ac:dyDescent="0.25">
      <c r="B3021" s="3" t="s">
        <v>145</v>
      </c>
      <c r="C3021" s="9">
        <v>0.34530578260152822</v>
      </c>
      <c r="D3021" s="9">
        <v>0.27536379461379101</v>
      </c>
      <c r="E3021" s="9">
        <v>0.27329556551084561</v>
      </c>
      <c r="F3021" s="9">
        <v>0.24764664010274373</v>
      </c>
      <c r="G3021" s="9">
        <v>0.30335231554124303</v>
      </c>
      <c r="H3021" s="9">
        <v>0.2975746591269966</v>
      </c>
      <c r="I3021" s="9">
        <v>0.23679706461340444</v>
      </c>
      <c r="J3021" s="9">
        <v>0.32809427519995787</v>
      </c>
      <c r="K3021" s="9">
        <v>0.30524144463702696</v>
      </c>
      <c r="L3021" s="9">
        <v>0.3806980010142742</v>
      </c>
      <c r="M3021" s="9">
        <v>0.15935403199860873</v>
      </c>
      <c r="N3021" s="9">
        <v>0.35471338271821301</v>
      </c>
      <c r="O3021" s="9">
        <v>0.19283040701562165</v>
      </c>
      <c r="P3021" s="9">
        <v>0.15058108947426802</v>
      </c>
      <c r="Q3021" s="9">
        <v>0.19277257938191952</v>
      </c>
      <c r="R3021" s="9">
        <v>0.20732921476833205</v>
      </c>
      <c r="S3021" s="9">
        <v>0.24781028537561037</v>
      </c>
      <c r="T3021" s="9">
        <v>0.21983199189310024</v>
      </c>
      <c r="U3021" s="9">
        <v>0.14802483721295995</v>
      </c>
      <c r="V3021" s="9">
        <v>0.20123249851784342</v>
      </c>
      <c r="W3021" s="9">
        <v>0.19964864734464424</v>
      </c>
      <c r="X3021" s="9">
        <v>0.19547649977381726</v>
      </c>
      <c r="Y3021" s="9">
        <v>0.21699354199342002</v>
      </c>
      <c r="Z3021" s="9">
        <v>0.19999333068690237</v>
      </c>
    </row>
    <row r="3022" spans="2:26" x14ac:dyDescent="0.25">
      <c r="B3022" s="3" t="s">
        <v>146</v>
      </c>
      <c r="C3022" s="12">
        <v>0.31891754151992219</v>
      </c>
      <c r="D3022" s="12">
        <v>0.27191750555975119</v>
      </c>
      <c r="E3022" s="12">
        <v>0.26505078188181613</v>
      </c>
      <c r="F3022" s="12">
        <v>0.24541387067128007</v>
      </c>
      <c r="G3022" s="12">
        <v>0.27204098616665234</v>
      </c>
      <c r="H3022" s="12">
        <v>0.28857125101830899</v>
      </c>
      <c r="I3022" s="12">
        <v>0.24029725809936056</v>
      </c>
      <c r="J3022" s="12">
        <v>0.30921581922231273</v>
      </c>
      <c r="K3022" s="12">
        <v>0.2510812895169795</v>
      </c>
      <c r="L3022" s="12">
        <v>0.35245510425841547</v>
      </c>
      <c r="M3022" s="12">
        <v>0.21481062988808744</v>
      </c>
      <c r="N3022" s="12">
        <v>0.3494627131148601</v>
      </c>
      <c r="O3022" s="12">
        <v>0.19121978451979701</v>
      </c>
      <c r="P3022" s="12">
        <v>0.15274761056178213</v>
      </c>
      <c r="Q3022" s="12">
        <v>0.1992506838547318</v>
      </c>
      <c r="R3022" s="12">
        <v>0.20420260073848792</v>
      </c>
      <c r="S3022" s="12">
        <v>0.21565822502391976</v>
      </c>
      <c r="T3022" s="12">
        <v>0.19146879867938688</v>
      </c>
      <c r="U3022" s="12">
        <v>0.17025582047261495</v>
      </c>
      <c r="V3022" s="12">
        <v>0.18954783125790242</v>
      </c>
      <c r="W3022" s="12">
        <v>0.18799362194530223</v>
      </c>
      <c r="X3022" s="12">
        <v>0.18483795567676514</v>
      </c>
      <c r="Y3022" s="12">
        <v>0.20224214967701987</v>
      </c>
      <c r="Z3022" s="12">
        <v>0.17008902451686839</v>
      </c>
    </row>
    <row r="3023" spans="2:26" x14ac:dyDescent="0.25">
      <c r="B3023" s="3" t="s">
        <v>147</v>
      </c>
      <c r="C3023" s="9">
        <v>0.30425597770499679</v>
      </c>
      <c r="D3023" s="9">
        <v>0.27032034547201422</v>
      </c>
      <c r="E3023" s="9">
        <v>0.28088409595126429</v>
      </c>
      <c r="F3023" s="9">
        <v>0.25042095767628958</v>
      </c>
      <c r="G3023" s="9">
        <v>0.28010993446964627</v>
      </c>
      <c r="H3023" s="9">
        <v>0.29857607192038721</v>
      </c>
      <c r="I3023" s="9">
        <v>0.24811571541451996</v>
      </c>
      <c r="J3023" s="9">
        <v>0.34968912473734559</v>
      </c>
      <c r="K3023" s="9">
        <v>0.23167717200399338</v>
      </c>
      <c r="L3023" s="9">
        <v>0.35484716012075385</v>
      </c>
      <c r="M3023" s="9">
        <v>0.22705631655353392</v>
      </c>
      <c r="N3023" s="9">
        <v>0.37470286422305432</v>
      </c>
      <c r="O3023" s="9">
        <v>0.19724266800286855</v>
      </c>
      <c r="P3023" s="9">
        <v>0.15520383343482891</v>
      </c>
      <c r="Q3023" s="9">
        <v>0.21026181577391126</v>
      </c>
      <c r="R3023" s="9">
        <v>0.20300377414280321</v>
      </c>
      <c r="S3023" s="9">
        <v>0.21691530904259737</v>
      </c>
      <c r="T3023" s="9">
        <v>0.18024753601213936</v>
      </c>
      <c r="U3023" s="9">
        <v>0.14383847380352663</v>
      </c>
      <c r="V3023" s="9">
        <v>0.20095532036827443</v>
      </c>
      <c r="W3023" s="9">
        <v>0.19027186754465988</v>
      </c>
      <c r="X3023" s="9">
        <v>0.19693912219673437</v>
      </c>
      <c r="Y3023" s="9">
        <v>0.22684507321249056</v>
      </c>
      <c r="Z3023" s="9">
        <v>0.20013337076803198</v>
      </c>
    </row>
    <row r="3024" spans="2:26" x14ac:dyDescent="0.25">
      <c r="B3024" s="3" t="s">
        <v>148</v>
      </c>
      <c r="C3024" s="12">
        <v>0.31459066736135999</v>
      </c>
      <c r="D3024" s="12">
        <v>0.28436961183754794</v>
      </c>
      <c r="E3024" s="12">
        <v>0.28330122048044892</v>
      </c>
      <c r="F3024" s="12">
        <v>0.2407686058251198</v>
      </c>
      <c r="G3024" s="12">
        <v>0.28701878305979894</v>
      </c>
      <c r="H3024" s="12">
        <v>0.30250278859404223</v>
      </c>
      <c r="I3024" s="12">
        <v>0.24277765391583295</v>
      </c>
      <c r="J3024" s="12">
        <v>0.31500167491505476</v>
      </c>
      <c r="K3024" s="12">
        <v>0.21638248355721335</v>
      </c>
      <c r="L3024" s="12">
        <v>0.30927257759427101</v>
      </c>
      <c r="M3024" s="12">
        <v>0.2821696060585277</v>
      </c>
      <c r="N3024" s="12">
        <v>0.32007611870733677</v>
      </c>
      <c r="O3024" s="12">
        <v>0.17118337314011695</v>
      </c>
      <c r="P3024" s="12">
        <v>0.18819991339243944</v>
      </c>
      <c r="Q3024" s="12">
        <v>0.2000054289905297</v>
      </c>
      <c r="R3024" s="12">
        <v>0.19122433621268128</v>
      </c>
      <c r="S3024" s="12">
        <v>0.24180218390820904</v>
      </c>
      <c r="T3024" s="12">
        <v>0.19156139929652966</v>
      </c>
      <c r="U3024" s="12">
        <v>0.13311833626188818</v>
      </c>
      <c r="V3024" s="12">
        <v>0.20583252939395597</v>
      </c>
      <c r="W3024" s="12">
        <v>0.19420085238575141</v>
      </c>
      <c r="X3024" s="12">
        <v>0.19185760855245565</v>
      </c>
      <c r="Y3024" s="12">
        <v>0.20972592915067714</v>
      </c>
      <c r="Z3024" s="12">
        <v>0.19571295876529771</v>
      </c>
    </row>
    <row r="3025" spans="2:26" x14ac:dyDescent="0.25">
      <c r="B3025" s="3" t="s">
        <v>149</v>
      </c>
      <c r="C3025" s="9">
        <v>0.30271926708088609</v>
      </c>
      <c r="D3025" s="9">
        <v>0.27585044291550714</v>
      </c>
      <c r="E3025" s="9">
        <v>0.28136703335075486</v>
      </c>
      <c r="F3025" s="9">
        <v>0.23135207749034103</v>
      </c>
      <c r="G3025" s="9">
        <v>0.27958664676831746</v>
      </c>
      <c r="H3025" s="9">
        <v>0.28303877376218034</v>
      </c>
      <c r="I3025" s="9">
        <v>0.24699980588517884</v>
      </c>
      <c r="J3025" s="9">
        <v>0.32774821956046918</v>
      </c>
      <c r="K3025" s="9">
        <v>0.24411958264768366</v>
      </c>
      <c r="L3025" s="9">
        <v>0.32649716957313801</v>
      </c>
      <c r="M3025" s="9">
        <v>0.25295442061500367</v>
      </c>
      <c r="N3025" s="9">
        <v>0.32247338401988662</v>
      </c>
      <c r="O3025" s="9">
        <v>0.19042393470918542</v>
      </c>
      <c r="P3025" s="9">
        <v>0.16732741581961197</v>
      </c>
      <c r="Q3025" s="9">
        <v>0.19293862543210138</v>
      </c>
      <c r="R3025" s="9">
        <v>0.18650051464171069</v>
      </c>
      <c r="S3025" s="9">
        <v>0.19901100177010275</v>
      </c>
      <c r="T3025" s="9">
        <v>0.1872583074416799</v>
      </c>
      <c r="U3025" s="9">
        <v>0.15048909744459549</v>
      </c>
      <c r="V3025" s="9">
        <v>0.1989789196974939</v>
      </c>
      <c r="W3025" s="9">
        <v>0.19504641791804264</v>
      </c>
      <c r="X3025" s="9">
        <v>0.19686737629703482</v>
      </c>
      <c r="Y3025" s="9">
        <v>0.21175198591471886</v>
      </c>
      <c r="Z3025" s="9">
        <v>0.18430934460123904</v>
      </c>
    </row>
    <row r="3026" spans="2:26" x14ac:dyDescent="0.25">
      <c r="B3026" s="3" t="s">
        <v>150</v>
      </c>
      <c r="C3026" s="12">
        <v>0.30334751938095761</v>
      </c>
      <c r="D3026" s="12">
        <v>0.2762758049385593</v>
      </c>
      <c r="E3026" s="12">
        <v>0.28126396639988221</v>
      </c>
      <c r="F3026" s="12">
        <v>0.23258455624592925</v>
      </c>
      <c r="G3026" s="12">
        <v>0.29750003242871464</v>
      </c>
      <c r="H3026" s="12">
        <v>0.30512408523957307</v>
      </c>
      <c r="I3026" s="12">
        <v>0.22645682408381326</v>
      </c>
      <c r="J3026" s="12">
        <v>0.34108125727226563</v>
      </c>
      <c r="K3026" s="12">
        <v>0.24353502627435022</v>
      </c>
      <c r="L3026" s="12">
        <v>0.34821870854011844</v>
      </c>
      <c r="M3026" s="12">
        <v>0.2398471313280619</v>
      </c>
      <c r="N3026" s="12">
        <v>0.34582504364678995</v>
      </c>
      <c r="O3026" s="12">
        <v>0.18527990669460462</v>
      </c>
      <c r="P3026" s="12">
        <v>0.18220903501678015</v>
      </c>
      <c r="Q3026" s="12">
        <v>0.20818069738254627</v>
      </c>
      <c r="R3026" s="12">
        <v>0.19212944915934196</v>
      </c>
      <c r="S3026" s="12">
        <v>0.2180367693524364</v>
      </c>
      <c r="T3026" s="12">
        <v>0.17171049931258348</v>
      </c>
      <c r="U3026" s="12">
        <v>0.14699592285053542</v>
      </c>
      <c r="V3026" s="12">
        <v>0.20268000397229324</v>
      </c>
      <c r="W3026" s="12">
        <v>0.2014814794626307</v>
      </c>
      <c r="X3026" s="12">
        <v>0.19229826288022381</v>
      </c>
      <c r="Y3026" s="12">
        <v>0.21187635687411704</v>
      </c>
      <c r="Z3026" s="12">
        <v>0.18632214244142362</v>
      </c>
    </row>
    <row r="3027" spans="2:26" x14ac:dyDescent="0.25">
      <c r="B3027" s="3" t="s">
        <v>151</v>
      </c>
      <c r="C3027" s="9">
        <v>0.30799827865623652</v>
      </c>
      <c r="D3027" s="9">
        <v>0.28212865362585604</v>
      </c>
      <c r="E3027" s="9">
        <v>0.28329912421830927</v>
      </c>
      <c r="F3027" s="9">
        <v>0.23386622211825112</v>
      </c>
      <c r="G3027" s="9">
        <v>0.28663245829842038</v>
      </c>
      <c r="H3027" s="9">
        <v>0.29337928586047363</v>
      </c>
      <c r="I3027" s="9">
        <v>0.24278449130917545</v>
      </c>
      <c r="J3027" s="9">
        <v>0.3395714732963187</v>
      </c>
      <c r="K3027" s="9">
        <v>0.23851224392875983</v>
      </c>
      <c r="L3027" s="9">
        <v>0.33116584057382065</v>
      </c>
      <c r="M3027" s="9">
        <v>0.26549855802634681</v>
      </c>
      <c r="N3027" s="9">
        <v>0.32492013555824129</v>
      </c>
      <c r="O3027" s="9">
        <v>0.18928553585833105</v>
      </c>
      <c r="P3027" s="9">
        <v>0.1806391667043632</v>
      </c>
      <c r="Q3027" s="9">
        <v>0.19383222270735639</v>
      </c>
      <c r="R3027" s="9">
        <v>0.18325661094085571</v>
      </c>
      <c r="S3027" s="9">
        <v>0.20995555750108019</v>
      </c>
      <c r="T3027" s="9">
        <v>0.17769952396230748</v>
      </c>
      <c r="U3027" s="9">
        <v>0.15608081908096175</v>
      </c>
      <c r="V3027" s="9">
        <v>0.18172420740844653</v>
      </c>
      <c r="W3027" s="9">
        <v>0.19654264016556763</v>
      </c>
      <c r="X3027" s="9">
        <v>0.19740076818887797</v>
      </c>
      <c r="Y3027" s="9">
        <v>0.20918367891676498</v>
      </c>
      <c r="Z3027" s="9">
        <v>0.18236140416628749</v>
      </c>
    </row>
    <row r="3028" spans="2:26" x14ac:dyDescent="0.25">
      <c r="B3028" s="3" t="s">
        <v>152</v>
      </c>
      <c r="C3028" s="12">
        <v>0.29704267168520737</v>
      </c>
      <c r="D3028" s="12">
        <v>0.26120460629143727</v>
      </c>
      <c r="E3028" s="12">
        <v>0.26945007610709543</v>
      </c>
      <c r="F3028" s="12">
        <v>0.24916543614560016</v>
      </c>
      <c r="G3028" s="12">
        <v>0.28727029959478484</v>
      </c>
      <c r="H3028" s="12">
        <v>0.27700503752210753</v>
      </c>
      <c r="I3028" s="12">
        <v>0.2478155658638157</v>
      </c>
      <c r="J3028" s="12">
        <v>0.34295719665823737</v>
      </c>
      <c r="K3028" s="12">
        <v>0.21979049512637114</v>
      </c>
      <c r="L3028" s="12">
        <v>0.34365344640747947</v>
      </c>
      <c r="M3028" s="12">
        <v>0.2496409413020674</v>
      </c>
      <c r="N3028" s="12">
        <v>0.35126460902347256</v>
      </c>
      <c r="O3028" s="12">
        <v>0.19162683739069292</v>
      </c>
      <c r="P3028" s="12">
        <v>0.16566296779393536</v>
      </c>
      <c r="Q3028" s="12">
        <v>0.20438843633479842</v>
      </c>
      <c r="R3028" s="12">
        <v>0.19741610122298928</v>
      </c>
      <c r="S3028" s="12">
        <v>0.22971663351369853</v>
      </c>
      <c r="T3028" s="12">
        <v>0.18589812257799843</v>
      </c>
      <c r="U3028" s="12">
        <v>0.15514712036129943</v>
      </c>
      <c r="V3028" s="12">
        <v>0.20819064637486109</v>
      </c>
      <c r="W3028" s="12">
        <v>0.1995041084532494</v>
      </c>
      <c r="X3028" s="12">
        <v>0.18475353162976557</v>
      </c>
      <c r="Y3028" s="12">
        <v>0.21433654953475051</v>
      </c>
      <c r="Z3028" s="12">
        <v>0.17623059948574044</v>
      </c>
    </row>
    <row r="3029" spans="2:26" x14ac:dyDescent="0.25">
      <c r="B3029" s="3" t="s">
        <v>153</v>
      </c>
      <c r="C3029" s="9">
        <v>0.28251922110760436</v>
      </c>
      <c r="D3029" s="9">
        <v>0.25718056004965345</v>
      </c>
      <c r="E3029" s="9">
        <v>0.29780096724844657</v>
      </c>
      <c r="F3029" s="9">
        <v>0.24119776825865447</v>
      </c>
      <c r="G3029" s="9">
        <v>0.28533796035768344</v>
      </c>
      <c r="H3029" s="9">
        <v>0.27600304844078966</v>
      </c>
      <c r="I3029" s="9">
        <v>0.26409088977694267</v>
      </c>
      <c r="J3029" s="9">
        <v>0.35699505326276298</v>
      </c>
      <c r="K3029" s="9">
        <v>0.26499615208716609</v>
      </c>
      <c r="L3029" s="9">
        <v>0.35667874612314676</v>
      </c>
      <c r="M3029" s="9">
        <v>0.21413139940590303</v>
      </c>
      <c r="N3029" s="9">
        <v>0.3603620968201825</v>
      </c>
      <c r="O3029" s="9">
        <v>0.20397915112735665</v>
      </c>
      <c r="P3029" s="9">
        <v>0.17864617216144071</v>
      </c>
      <c r="Q3029" s="9">
        <v>0.2223338782803552</v>
      </c>
      <c r="R3029" s="9">
        <v>0.15942793316639478</v>
      </c>
      <c r="S3029" s="9">
        <v>0.23403500932236049</v>
      </c>
      <c r="T3029" s="9">
        <v>0.18508249411116606</v>
      </c>
      <c r="U3029" s="9">
        <v>0.13389051970961874</v>
      </c>
      <c r="V3029" s="9">
        <v>0.20176364650933357</v>
      </c>
      <c r="W3029" s="9">
        <v>0.19910942897052061</v>
      </c>
      <c r="X3029" s="9">
        <v>0.1997279343976808</v>
      </c>
      <c r="Y3029" s="9">
        <v>0.21758290990746115</v>
      </c>
      <c r="Z3029" s="9">
        <v>0.18966819481019193</v>
      </c>
    </row>
    <row r="3030" spans="2:26" x14ac:dyDescent="0.25">
      <c r="B3030" s="3" t="s">
        <v>154</v>
      </c>
      <c r="C3030" s="12">
        <v>0.30539267863362857</v>
      </c>
      <c r="D3030" s="12">
        <v>0.27574181247883284</v>
      </c>
      <c r="E3030" s="12">
        <v>0.25839497145212886</v>
      </c>
      <c r="F3030" s="12">
        <v>0.25349082414645968</v>
      </c>
      <c r="G3030" s="12">
        <v>0.29270036545333145</v>
      </c>
      <c r="H3030" s="12">
        <v>0.27838450368273249</v>
      </c>
      <c r="I3030" s="12">
        <v>0.24054004666397691</v>
      </c>
      <c r="J3030" s="12">
        <v>0.32664131344363828</v>
      </c>
      <c r="K3030" s="12">
        <v>0.26430788271656641</v>
      </c>
      <c r="L3030" s="12">
        <v>0.35999654606430703</v>
      </c>
      <c r="M3030" s="12">
        <v>0.20736811718437861</v>
      </c>
      <c r="N3030" s="12">
        <v>0.34903345176466982</v>
      </c>
      <c r="O3030" s="12">
        <v>0.19077790308614073</v>
      </c>
      <c r="P3030" s="12">
        <v>0.1594871805238989</v>
      </c>
      <c r="Q3030" s="12">
        <v>0.19552713495681917</v>
      </c>
      <c r="R3030" s="12">
        <v>0.19868335329504103</v>
      </c>
      <c r="S3030" s="12">
        <v>0.20834169677099931</v>
      </c>
      <c r="T3030" s="12">
        <v>0.19830120005864738</v>
      </c>
      <c r="U3030" s="12">
        <v>0.16842199459614957</v>
      </c>
      <c r="V3030" s="12">
        <v>0.18555847624983107</v>
      </c>
      <c r="W3030" s="12">
        <v>0.19906361014532811</v>
      </c>
      <c r="X3030" s="12">
        <v>0.18377008667331668</v>
      </c>
      <c r="Y3030" s="12">
        <v>0.20610573165139473</v>
      </c>
      <c r="Z3030" s="12">
        <v>0.18235935188779781</v>
      </c>
    </row>
    <row r="3031" spans="2:26" x14ac:dyDescent="0.25">
      <c r="B3031" s="3" t="s">
        <v>155</v>
      </c>
      <c r="C3031" s="9">
        <v>0.32752956370079095</v>
      </c>
      <c r="D3031" s="9">
        <v>0.28278682120398274</v>
      </c>
      <c r="E3031" s="9">
        <v>0.28358956685126235</v>
      </c>
      <c r="F3031" s="9">
        <v>0.23271006116758278</v>
      </c>
      <c r="G3031" s="9">
        <v>0.28153203605015598</v>
      </c>
      <c r="H3031" s="9">
        <v>0.29631643119178758</v>
      </c>
      <c r="I3031" s="9">
        <v>0.25026556114709131</v>
      </c>
      <c r="J3031" s="9">
        <v>0.33668625964223248</v>
      </c>
      <c r="K3031" s="9">
        <v>0.24219001427569486</v>
      </c>
      <c r="L3031" s="9">
        <v>0.34623533208981094</v>
      </c>
      <c r="M3031" s="9">
        <v>0.25549408002088897</v>
      </c>
      <c r="N3031" s="9">
        <v>0.33941333880518854</v>
      </c>
      <c r="O3031" s="9">
        <v>0.19195461803566649</v>
      </c>
      <c r="P3031" s="9">
        <v>0.17289503404157089</v>
      </c>
      <c r="Q3031" s="9">
        <v>0.21205952252718782</v>
      </c>
      <c r="R3031" s="9">
        <v>0.18837625105186351</v>
      </c>
      <c r="S3031" s="9">
        <v>0.21156213919996628</v>
      </c>
      <c r="T3031" s="9">
        <v>0.19088677895568329</v>
      </c>
      <c r="U3031" s="9">
        <v>0.16581460278878776</v>
      </c>
      <c r="V3031" s="9">
        <v>0.19799701902176453</v>
      </c>
      <c r="W3031" s="9">
        <v>0.20039375674429863</v>
      </c>
      <c r="X3031" s="9">
        <v>0.1877984730998857</v>
      </c>
      <c r="Y3031" s="9">
        <v>0.20866099630271046</v>
      </c>
      <c r="Z3031" s="9">
        <v>0.18572327881910813</v>
      </c>
    </row>
    <row r="3032" spans="2:26" x14ac:dyDescent="0.25">
      <c r="B3032" s="3" t="s">
        <v>156</v>
      </c>
      <c r="C3032" s="12">
        <v>0.3105471218989706</v>
      </c>
      <c r="D3032" s="12">
        <v>0.26654400992302379</v>
      </c>
      <c r="E3032" s="12">
        <v>0.2807029122805994</v>
      </c>
      <c r="F3032" s="12">
        <v>0.24533882893705886</v>
      </c>
      <c r="G3032" s="12">
        <v>0.26957400552064653</v>
      </c>
      <c r="H3032" s="12">
        <v>0.27263642904438418</v>
      </c>
      <c r="I3032" s="12">
        <v>0.25849516233610953</v>
      </c>
      <c r="J3032" s="12">
        <v>0.32436003975916039</v>
      </c>
      <c r="K3032" s="12">
        <v>0.25682798311122723</v>
      </c>
      <c r="L3032" s="12">
        <v>0.32716088156537249</v>
      </c>
      <c r="M3032" s="12">
        <v>0.23209191052597902</v>
      </c>
      <c r="N3032" s="12">
        <v>0.32938292792938628</v>
      </c>
      <c r="O3032" s="12">
        <v>0.19502301921752999</v>
      </c>
      <c r="P3032" s="12">
        <v>0.15806285117642968</v>
      </c>
      <c r="Q3032" s="12">
        <v>0.19201163060106177</v>
      </c>
      <c r="R3032" s="12">
        <v>0.18767010039516627</v>
      </c>
      <c r="S3032" s="12">
        <v>0.21278577713379912</v>
      </c>
      <c r="T3032" s="12">
        <v>0.2020909150772322</v>
      </c>
      <c r="U3032" s="12">
        <v>0.1694209231399012</v>
      </c>
      <c r="V3032" s="12">
        <v>0.19302337014699472</v>
      </c>
      <c r="W3032" s="12">
        <v>0.17956412906592267</v>
      </c>
      <c r="X3032" s="12">
        <v>0.19050756581053976</v>
      </c>
      <c r="Y3032" s="12">
        <v>0.20759932209656604</v>
      </c>
      <c r="Z3032" s="12">
        <v>0.18094087994401645</v>
      </c>
    </row>
    <row r="3033" spans="2:26" x14ac:dyDescent="0.25">
      <c r="B3033" s="3" t="s">
        <v>157</v>
      </c>
      <c r="C3033" s="9">
        <v>0.32969085259578074</v>
      </c>
      <c r="D3033" s="9">
        <v>0.2600901708207346</v>
      </c>
      <c r="E3033" s="9">
        <v>0.27660509503829356</v>
      </c>
      <c r="F3033" s="9">
        <v>0.25896659214861767</v>
      </c>
      <c r="G3033" s="9">
        <v>0.28417210855911013</v>
      </c>
      <c r="H3033" s="9">
        <v>0.28415162084892537</v>
      </c>
      <c r="I3033" s="9">
        <v>0.2554059958672143</v>
      </c>
      <c r="J3033" s="9">
        <v>0.33870419151143116</v>
      </c>
      <c r="K3033" s="9">
        <v>0.24076229665395302</v>
      </c>
      <c r="L3033" s="9">
        <v>0.33535763274193053</v>
      </c>
      <c r="M3033" s="9">
        <v>0.25465710974342903</v>
      </c>
      <c r="N3033" s="9">
        <v>0.34007509629696892</v>
      </c>
      <c r="O3033" s="9">
        <v>0.20016323028171537</v>
      </c>
      <c r="P3033" s="9">
        <v>0.17993471401287545</v>
      </c>
      <c r="Q3033" s="9">
        <v>0.19776861084918032</v>
      </c>
      <c r="R3033" s="9">
        <v>0.18101287473068209</v>
      </c>
      <c r="S3033" s="9">
        <v>0.23472689561652796</v>
      </c>
      <c r="T3033" s="9">
        <v>0.18889382959349796</v>
      </c>
      <c r="U3033" s="9">
        <v>0.1553557488578417</v>
      </c>
      <c r="V3033" s="9">
        <v>0.20126588997488098</v>
      </c>
      <c r="W3033" s="9">
        <v>0.19500918387270877</v>
      </c>
      <c r="X3033" s="9">
        <v>0.20007691607544173</v>
      </c>
      <c r="Y3033" s="9">
        <v>0.21989122221663063</v>
      </c>
      <c r="Z3033" s="9">
        <v>0.18123059473754591</v>
      </c>
    </row>
    <row r="3034" spans="2:26" x14ac:dyDescent="0.25">
      <c r="B3034" s="3" t="s">
        <v>158</v>
      </c>
      <c r="C3034" s="12">
        <v>0.31982094932844263</v>
      </c>
      <c r="D3034" s="12">
        <v>0.27825520261799597</v>
      </c>
      <c r="E3034" s="12">
        <v>0.27294214358344843</v>
      </c>
      <c r="F3034" s="12">
        <v>0.23690463002386905</v>
      </c>
      <c r="G3034" s="12">
        <v>0.28946082665975864</v>
      </c>
      <c r="H3034" s="12">
        <v>0.29211620515672709</v>
      </c>
      <c r="I3034" s="12">
        <v>0.23943557277863228</v>
      </c>
      <c r="J3034" s="12">
        <v>0.31474724610197791</v>
      </c>
      <c r="K3034" s="12">
        <v>0.24833562453297353</v>
      </c>
      <c r="L3034" s="12">
        <v>0.33257698528171681</v>
      </c>
      <c r="M3034" s="12">
        <v>0.24878159476134482</v>
      </c>
      <c r="N3034" s="12">
        <v>0.32345790664801261</v>
      </c>
      <c r="O3034" s="12">
        <v>0.19085611138569555</v>
      </c>
      <c r="P3034" s="12">
        <v>0.17175564006663024</v>
      </c>
      <c r="Q3034" s="12">
        <v>0.19502981792233776</v>
      </c>
      <c r="R3034" s="12">
        <v>0.19801351854008853</v>
      </c>
      <c r="S3034" s="12">
        <v>0.23023626667238706</v>
      </c>
      <c r="T3034" s="12">
        <v>0.19752239901557936</v>
      </c>
      <c r="U3034" s="12">
        <v>0.15374730561688218</v>
      </c>
      <c r="V3034" s="12">
        <v>0.19608715622789774</v>
      </c>
      <c r="W3034" s="12">
        <v>0.19078874241904095</v>
      </c>
      <c r="X3034" s="12">
        <v>0.19458063278651822</v>
      </c>
      <c r="Y3034" s="12">
        <v>0.20922090335088173</v>
      </c>
      <c r="Z3034" s="12">
        <v>0.17740380953364676</v>
      </c>
    </row>
    <row r="3035" spans="2:26" x14ac:dyDescent="0.25">
      <c r="B3035" s="3" t="s">
        <v>159</v>
      </c>
      <c r="C3035" s="9">
        <v>0.33302360018011823</v>
      </c>
      <c r="D3035" s="9">
        <v>0.27643491305021001</v>
      </c>
      <c r="E3035" s="9">
        <v>0.27843825236692837</v>
      </c>
      <c r="F3035" s="9">
        <v>0.25348187934450955</v>
      </c>
      <c r="G3035" s="9">
        <v>0.29813311528600633</v>
      </c>
      <c r="H3035" s="9">
        <v>0.29919798889506266</v>
      </c>
      <c r="I3035" s="9">
        <v>0.24782243019176542</v>
      </c>
      <c r="J3035" s="9">
        <v>0.37988818417073883</v>
      </c>
      <c r="K3035" s="9">
        <v>0.22103758029379639</v>
      </c>
      <c r="L3035" s="9">
        <v>0.39377705663447349</v>
      </c>
      <c r="M3035" s="9">
        <v>0.22224585770083433</v>
      </c>
      <c r="N3035" s="9">
        <v>0.38255905440019711</v>
      </c>
      <c r="O3035" s="9">
        <v>0.20399498541980815</v>
      </c>
      <c r="P3035" s="9">
        <v>0.17223494307427251</v>
      </c>
      <c r="Q3035" s="9">
        <v>0.2161556529325519</v>
      </c>
      <c r="R3035" s="9">
        <v>0.19579135705120188</v>
      </c>
      <c r="S3035" s="9">
        <v>0.24065374242185056</v>
      </c>
      <c r="T3035" s="9">
        <v>0.18654413734900749</v>
      </c>
      <c r="U3035" s="9">
        <v>0.17142324503021689</v>
      </c>
      <c r="V3035" s="9">
        <v>0.17915497520410789</v>
      </c>
      <c r="W3035" s="9">
        <v>0.19418892701623194</v>
      </c>
      <c r="X3035" s="9">
        <v>0.1867767454999196</v>
      </c>
      <c r="Y3035" s="9">
        <v>0.22094411133881262</v>
      </c>
      <c r="Z3035" s="9">
        <v>0.19350999063381294</v>
      </c>
    </row>
    <row r="3036" spans="2:26" x14ac:dyDescent="0.25">
      <c r="B3036" s="3" t="s">
        <v>160</v>
      </c>
      <c r="C3036" s="12">
        <v>0.31765658646481171</v>
      </c>
      <c r="D3036" s="12">
        <v>0.26487623261754428</v>
      </c>
      <c r="E3036" s="12">
        <v>0.26529669903950437</v>
      </c>
      <c r="F3036" s="12">
        <v>0.25805457897931372</v>
      </c>
      <c r="G3036" s="12">
        <v>0.29179095746816464</v>
      </c>
      <c r="H3036" s="12">
        <v>0.28135880818428083</v>
      </c>
      <c r="I3036" s="12">
        <v>0.24595355676025057</v>
      </c>
      <c r="J3036" s="12">
        <v>0.33156296196639651</v>
      </c>
      <c r="K3036" s="12">
        <v>0.24706771892152188</v>
      </c>
      <c r="L3036" s="12">
        <v>0.34391540326153902</v>
      </c>
      <c r="M3036" s="12">
        <v>0.25669411689829913</v>
      </c>
      <c r="N3036" s="12">
        <v>0.33042449214688002</v>
      </c>
      <c r="O3036" s="12">
        <v>0.19718685836865685</v>
      </c>
      <c r="P3036" s="12">
        <v>0.16880848512040444</v>
      </c>
      <c r="Q3036" s="12">
        <v>0.19968327813121109</v>
      </c>
      <c r="R3036" s="12">
        <v>0.194455421873796</v>
      </c>
      <c r="S3036" s="12">
        <v>0.21543873259030683</v>
      </c>
      <c r="T3036" s="12">
        <v>0.20268430605381849</v>
      </c>
      <c r="U3036" s="12">
        <v>0.16281125606197425</v>
      </c>
      <c r="V3036" s="12">
        <v>0.18735582557765745</v>
      </c>
      <c r="W3036" s="12">
        <v>0.20083248398943931</v>
      </c>
      <c r="X3036" s="12">
        <v>0.1869413311264512</v>
      </c>
      <c r="Y3036" s="12">
        <v>0.19826491711816216</v>
      </c>
      <c r="Z3036" s="12">
        <v>0.18807857939315961</v>
      </c>
    </row>
    <row r="3037" spans="2:26" x14ac:dyDescent="0.25">
      <c r="B3037" s="3" t="s">
        <v>161</v>
      </c>
      <c r="C3037" s="9">
        <v>0.30994810651552246</v>
      </c>
      <c r="D3037" s="9">
        <v>0.268066832196796</v>
      </c>
      <c r="E3037" s="9">
        <v>0.27936504560082071</v>
      </c>
      <c r="F3037" s="9">
        <v>0.23777675879700988</v>
      </c>
      <c r="G3037" s="9">
        <v>0.25505587272293634</v>
      </c>
      <c r="H3037" s="9">
        <v>0.28559005735069548</v>
      </c>
      <c r="I3037" s="9">
        <v>0.26621975465675962</v>
      </c>
      <c r="J3037" s="9">
        <v>0.32217253558795916</v>
      </c>
      <c r="K3037" s="9">
        <v>0.25838237763162702</v>
      </c>
      <c r="L3037" s="9">
        <v>0.33589106427856996</v>
      </c>
      <c r="M3037" s="9">
        <v>0.24063388172054362</v>
      </c>
      <c r="N3037" s="9">
        <v>0.33271612827779057</v>
      </c>
      <c r="O3037" s="9">
        <v>0.19192701927936948</v>
      </c>
      <c r="P3037" s="9">
        <v>0.17395702986269176</v>
      </c>
      <c r="Q3037" s="9">
        <v>0.19619093082185574</v>
      </c>
      <c r="R3037" s="9">
        <v>0.17944061703364109</v>
      </c>
      <c r="S3037" s="9">
        <v>0.20032102480905184</v>
      </c>
      <c r="T3037" s="9">
        <v>0.19283899721874795</v>
      </c>
      <c r="U3037" s="9">
        <v>0.17697914967283254</v>
      </c>
      <c r="V3037" s="9">
        <v>0.1971967540949974</v>
      </c>
      <c r="W3037" s="9">
        <v>0.19881077976368788</v>
      </c>
      <c r="X3037" s="9">
        <v>0.1840711142935757</v>
      </c>
      <c r="Y3037" s="9">
        <v>0.19968864820372706</v>
      </c>
      <c r="Z3037" s="9">
        <v>0.16269800207027374</v>
      </c>
    </row>
    <row r="3038" spans="2:26" x14ac:dyDescent="0.25">
      <c r="B3038" s="3" t="s">
        <v>162</v>
      </c>
      <c r="C3038" s="12">
        <v>0.31845359606367923</v>
      </c>
      <c r="D3038" s="12">
        <v>0.28115875637385762</v>
      </c>
      <c r="E3038" s="12">
        <v>0.26798340929781295</v>
      </c>
      <c r="F3038" s="12">
        <v>0.22734940206105811</v>
      </c>
      <c r="G3038" s="12">
        <v>0.28660010818302434</v>
      </c>
      <c r="H3038" s="12">
        <v>0.2764748871131123</v>
      </c>
      <c r="I3038" s="12">
        <v>0.24315922203132434</v>
      </c>
      <c r="J3038" s="12">
        <v>0.30347900027156594</v>
      </c>
      <c r="K3038" s="12">
        <v>0.24187375967882238</v>
      </c>
      <c r="L3038" s="12">
        <v>0.32456962183750837</v>
      </c>
      <c r="M3038" s="12">
        <v>0.26285862478166866</v>
      </c>
      <c r="N3038" s="12">
        <v>0.31744499442396451</v>
      </c>
      <c r="O3038" s="12">
        <v>0.19916349860077218</v>
      </c>
      <c r="P3038" s="12">
        <v>0.17381766870845811</v>
      </c>
      <c r="Q3038" s="12">
        <v>0.18263274250510014</v>
      </c>
      <c r="R3038" s="12">
        <v>0.18371032282295333</v>
      </c>
      <c r="S3038" s="12">
        <v>0.22544829592980667</v>
      </c>
      <c r="T3038" s="12">
        <v>0.20721912427386099</v>
      </c>
      <c r="U3038" s="12">
        <v>0.17802997982948884</v>
      </c>
      <c r="V3038" s="12">
        <v>0.20303707745298247</v>
      </c>
      <c r="W3038" s="12">
        <v>0.19174894997204653</v>
      </c>
      <c r="X3038" s="12">
        <v>0.18878836417393924</v>
      </c>
      <c r="Y3038" s="12">
        <v>0.21250026770621144</v>
      </c>
      <c r="Z3038" s="12">
        <v>0.15198176033966246</v>
      </c>
    </row>
    <row r="3039" spans="2:26" x14ac:dyDescent="0.25">
      <c r="B3039" s="3" t="s">
        <v>163</v>
      </c>
      <c r="C3039" s="9">
        <v>0.32204993858821396</v>
      </c>
      <c r="D3039" s="9">
        <v>0.27320332497391719</v>
      </c>
      <c r="E3039" s="9">
        <v>0.2806918900431089</v>
      </c>
      <c r="F3039" s="9">
        <v>0.2408679184235144</v>
      </c>
      <c r="G3039" s="9">
        <v>0.28579305799884541</v>
      </c>
      <c r="H3039" s="9">
        <v>0.28789025888285852</v>
      </c>
      <c r="I3039" s="9">
        <v>0.24726184017324629</v>
      </c>
      <c r="J3039" s="9">
        <v>0.32162844310353472</v>
      </c>
      <c r="K3039" s="9">
        <v>0.25808006958877516</v>
      </c>
      <c r="L3039" s="9">
        <v>0.36691550773433873</v>
      </c>
      <c r="M3039" s="9">
        <v>0.20714396136624108</v>
      </c>
      <c r="N3039" s="9">
        <v>0.36615771020765614</v>
      </c>
      <c r="O3039" s="9">
        <v>0.20030128928171995</v>
      </c>
      <c r="P3039" s="9">
        <v>0.15573405276497232</v>
      </c>
      <c r="Q3039" s="9">
        <v>0.19974264004642664</v>
      </c>
      <c r="R3039" s="9">
        <v>0.20440755167946414</v>
      </c>
      <c r="S3039" s="9">
        <v>0.22508539971306529</v>
      </c>
      <c r="T3039" s="9">
        <v>0.19310888514140251</v>
      </c>
      <c r="U3039" s="9">
        <v>0.15088805626997462</v>
      </c>
      <c r="V3039" s="9">
        <v>0.19992626802907798</v>
      </c>
      <c r="W3039" s="9">
        <v>0.19245649754279592</v>
      </c>
      <c r="X3039" s="9">
        <v>0.19041177035694307</v>
      </c>
      <c r="Y3039" s="9">
        <v>0.20080144644828182</v>
      </c>
      <c r="Z3039" s="9">
        <v>0.19229387289411765</v>
      </c>
    </row>
    <row r="3040" spans="2:26" x14ac:dyDescent="0.25">
      <c r="B3040" s="3" t="s">
        <v>164</v>
      </c>
      <c r="C3040" s="12">
        <v>0.32973889570836723</v>
      </c>
      <c r="D3040" s="12">
        <v>0.29341329180178422</v>
      </c>
      <c r="E3040" s="12">
        <v>0.28639943687275582</v>
      </c>
      <c r="F3040" s="12">
        <v>0.23471577123250781</v>
      </c>
      <c r="G3040" s="12">
        <v>0.29856113304372672</v>
      </c>
      <c r="H3040" s="12">
        <v>0.33000605860601245</v>
      </c>
      <c r="I3040" s="12">
        <v>0.20938894852939138</v>
      </c>
      <c r="J3040" s="12">
        <v>0.33666610051504064</v>
      </c>
      <c r="K3040" s="12">
        <v>0.28423032446144336</v>
      </c>
      <c r="L3040" s="12">
        <v>0.34745212078209986</v>
      </c>
      <c r="M3040" s="12">
        <v>0.20201613869277499</v>
      </c>
      <c r="N3040" s="12">
        <v>0.34004613224891356</v>
      </c>
      <c r="O3040" s="12">
        <v>0.19176664525429804</v>
      </c>
      <c r="P3040" s="12">
        <v>0.18072963695622418</v>
      </c>
      <c r="Q3040" s="12">
        <v>0.20799071669112512</v>
      </c>
      <c r="R3040" s="12">
        <v>0.20163551661273646</v>
      </c>
      <c r="S3040" s="12">
        <v>0.22900826840197003</v>
      </c>
      <c r="T3040" s="12">
        <v>0.17673114220326441</v>
      </c>
      <c r="U3040" s="12">
        <v>0.14257011982009019</v>
      </c>
      <c r="V3040" s="12">
        <v>0.19936665288962155</v>
      </c>
      <c r="W3040" s="12">
        <v>0.19741566677309896</v>
      </c>
      <c r="X3040" s="12">
        <v>0.19680099812821461</v>
      </c>
      <c r="Y3040" s="12">
        <v>0.21150251966252773</v>
      </c>
      <c r="Z3040" s="12">
        <v>0.1977153762234953</v>
      </c>
    </row>
    <row r="3041" spans="2:26" x14ac:dyDescent="0.25">
      <c r="B3041" s="3" t="s">
        <v>165</v>
      </c>
      <c r="C3041" s="9">
        <v>0.31511898436135194</v>
      </c>
      <c r="D3041" s="9">
        <v>0.27445285711257095</v>
      </c>
      <c r="E3041" s="9">
        <v>0.26099450045641387</v>
      </c>
      <c r="F3041" s="9">
        <v>0.25248810854883752</v>
      </c>
      <c r="G3041" s="9">
        <v>0.27541601807507499</v>
      </c>
      <c r="H3041" s="9">
        <v>0.28695336593753296</v>
      </c>
      <c r="I3041" s="9">
        <v>0.24521157373106056</v>
      </c>
      <c r="J3041" s="9">
        <v>0.30309649455508419</v>
      </c>
      <c r="K3041" s="9">
        <v>0.21448807983947385</v>
      </c>
      <c r="L3041" s="9">
        <v>0.33143271344653469</v>
      </c>
      <c r="M3041" s="9">
        <v>0.26127325669395335</v>
      </c>
      <c r="N3041" s="9">
        <v>0.3273074067473461</v>
      </c>
      <c r="O3041" s="9">
        <v>0.18417390269194484</v>
      </c>
      <c r="P3041" s="9">
        <v>0.16448068384056161</v>
      </c>
      <c r="Q3041" s="9">
        <v>0.19391394254899649</v>
      </c>
      <c r="R3041" s="9">
        <v>0.20609241376006182</v>
      </c>
      <c r="S3041" s="9">
        <v>0.20655151437441432</v>
      </c>
      <c r="T3041" s="9">
        <v>0.19421929146733138</v>
      </c>
      <c r="U3041" s="9">
        <v>0.15956016659704753</v>
      </c>
      <c r="V3041" s="9">
        <v>0.19147269653588775</v>
      </c>
      <c r="W3041" s="9">
        <v>0.19178041503869647</v>
      </c>
      <c r="X3041" s="9">
        <v>0.18544646133454587</v>
      </c>
      <c r="Y3041" s="9">
        <v>0.20378869178989292</v>
      </c>
      <c r="Z3041" s="9">
        <v>0.17495479921805243</v>
      </c>
    </row>
    <row r="3042" spans="2:26" x14ac:dyDescent="0.25">
      <c r="B3042" s="3" t="s">
        <v>166</v>
      </c>
      <c r="C3042" s="12">
        <v>0.29638782190437457</v>
      </c>
      <c r="D3042" s="12">
        <v>0.26614652754987106</v>
      </c>
      <c r="E3042" s="12">
        <v>0.2774650131981713</v>
      </c>
      <c r="F3042" s="12">
        <v>0.25548622929944015</v>
      </c>
      <c r="G3042" s="12">
        <v>0.28108610537205031</v>
      </c>
      <c r="H3042" s="12">
        <v>0.29246483475440105</v>
      </c>
      <c r="I3042" s="12">
        <v>0.25140731776639569</v>
      </c>
      <c r="J3042" s="12">
        <v>0.370804580611579</v>
      </c>
      <c r="K3042" s="12">
        <v>0.20163629081829634</v>
      </c>
      <c r="L3042" s="12">
        <v>0.36825333729896698</v>
      </c>
      <c r="M3042" s="12">
        <v>0.25627913565117599</v>
      </c>
      <c r="N3042" s="12">
        <v>0.36866263593712134</v>
      </c>
      <c r="O3042" s="12">
        <v>0.18599048893427139</v>
      </c>
      <c r="P3042" s="12">
        <v>0.15471278635832583</v>
      </c>
      <c r="Q3042" s="12">
        <v>0.20956575901365299</v>
      </c>
      <c r="R3042" s="12">
        <v>0.19676640774597348</v>
      </c>
      <c r="S3042" s="12">
        <v>0.22279322530643328</v>
      </c>
      <c r="T3042" s="12">
        <v>0.18726045178821638</v>
      </c>
      <c r="U3042" s="12">
        <v>0.1360316475189991</v>
      </c>
      <c r="V3042" s="12">
        <v>0.18461739771092134</v>
      </c>
      <c r="W3042" s="12">
        <v>0.19232480615062639</v>
      </c>
      <c r="X3042" s="12">
        <v>0.20089144721240559</v>
      </c>
      <c r="Y3042" s="12">
        <v>0.21824495575036115</v>
      </c>
      <c r="Z3042" s="12">
        <v>0.20671148227731539</v>
      </c>
    </row>
    <row r="3043" spans="2:26" x14ac:dyDescent="0.25">
      <c r="B3043" s="3" t="s">
        <v>167</v>
      </c>
      <c r="C3043" s="9">
        <v>0.31670031920359815</v>
      </c>
      <c r="D3043" s="9">
        <v>0.26253327312769043</v>
      </c>
      <c r="E3043" s="9">
        <v>0.27191690459556461</v>
      </c>
      <c r="F3043" s="9">
        <v>0.27018532206961182</v>
      </c>
      <c r="G3043" s="9">
        <v>0.29294319166655103</v>
      </c>
      <c r="H3043" s="9">
        <v>0.28498550617999313</v>
      </c>
      <c r="I3043" s="9">
        <v>0.24675554522599574</v>
      </c>
      <c r="J3043" s="9">
        <v>0.3299889582569383</v>
      </c>
      <c r="K3043" s="9">
        <v>0.26332143815907211</v>
      </c>
      <c r="L3043" s="9">
        <v>0.36593183342361507</v>
      </c>
      <c r="M3043" s="9">
        <v>0.20994800543238032</v>
      </c>
      <c r="N3043" s="9">
        <v>0.35478864253281694</v>
      </c>
      <c r="O3043" s="9">
        <v>0.20391373371748844</v>
      </c>
      <c r="P3043" s="9">
        <v>0.15423401216961138</v>
      </c>
      <c r="Q3043" s="9">
        <v>0.22472223197022476</v>
      </c>
      <c r="R3043" s="9">
        <v>0.19699287776167451</v>
      </c>
      <c r="S3043" s="9">
        <v>0.21956388387088061</v>
      </c>
      <c r="T3043" s="9">
        <v>0.19109264073277496</v>
      </c>
      <c r="U3043" s="9">
        <v>0.12428243760163063</v>
      </c>
      <c r="V3043" s="9">
        <v>0.19780590925013533</v>
      </c>
      <c r="W3043" s="9">
        <v>0.19692375557112987</v>
      </c>
      <c r="X3043" s="9">
        <v>0.20490426526260508</v>
      </c>
      <c r="Y3043" s="9">
        <v>0.21917901047628094</v>
      </c>
      <c r="Z3043" s="9">
        <v>0.20428616824354215</v>
      </c>
    </row>
    <row r="3044" spans="2:26" x14ac:dyDescent="0.25">
      <c r="B3044" s="3" t="s">
        <v>168</v>
      </c>
      <c r="C3044" s="12">
        <v>0.29790806314478702</v>
      </c>
      <c r="D3044" s="12">
        <v>0.26290750388160861</v>
      </c>
      <c r="E3044" s="12">
        <v>0.28985724624685172</v>
      </c>
      <c r="F3044" s="12">
        <v>0.23801963506126605</v>
      </c>
      <c r="G3044" s="12">
        <v>0.26785350619756454</v>
      </c>
      <c r="H3044" s="12">
        <v>0.26986431577529219</v>
      </c>
      <c r="I3044" s="12">
        <v>0.25734090982614588</v>
      </c>
      <c r="J3044" s="12">
        <v>0.31942769393942594</v>
      </c>
      <c r="K3044" s="12">
        <v>0.22433740610819683</v>
      </c>
      <c r="L3044" s="12">
        <v>0.32050083758129305</v>
      </c>
      <c r="M3044" s="12">
        <v>0.26788184979011526</v>
      </c>
      <c r="N3044" s="12">
        <v>0.31241539450915085</v>
      </c>
      <c r="O3044" s="12">
        <v>0.19602996681200266</v>
      </c>
      <c r="P3044" s="12">
        <v>0.17212324940265708</v>
      </c>
      <c r="Q3044" s="12">
        <v>0.19139936893796783</v>
      </c>
      <c r="R3044" s="12">
        <v>0.18902419106002397</v>
      </c>
      <c r="S3044" s="12">
        <v>0.17877378404807129</v>
      </c>
      <c r="T3044" s="12">
        <v>0.17089042780076877</v>
      </c>
      <c r="U3044" s="12">
        <v>0.13507827455207541</v>
      </c>
      <c r="V3044" s="12">
        <v>0.19078034420156606</v>
      </c>
      <c r="W3044" s="12">
        <v>0.19224521167969003</v>
      </c>
      <c r="X3044" s="12">
        <v>0.20297390452121475</v>
      </c>
      <c r="Y3044" s="12">
        <v>0.20711223342163021</v>
      </c>
      <c r="Z3044" s="12">
        <v>0.18790656367913483</v>
      </c>
    </row>
    <row r="3045" spans="2:26" x14ac:dyDescent="0.25">
      <c r="B3045" s="3" t="s">
        <v>169</v>
      </c>
      <c r="C3045" s="9">
        <v>0.29602683968877563</v>
      </c>
      <c r="D3045" s="9">
        <v>0.26000124999705831</v>
      </c>
      <c r="E3045" s="9">
        <v>0.29110089015149754</v>
      </c>
      <c r="F3045" s="9">
        <v>0.24330541274294318</v>
      </c>
      <c r="G3045" s="9">
        <v>0.28392352650077085</v>
      </c>
      <c r="H3045" s="9">
        <v>0.32042135667618216</v>
      </c>
      <c r="I3045" s="9">
        <v>0.2284752207644615</v>
      </c>
      <c r="J3045" s="9">
        <v>0.37877999149658742</v>
      </c>
      <c r="K3045" s="9">
        <v>0.24149839019957045</v>
      </c>
      <c r="L3045" s="9">
        <v>0.39512077327215211</v>
      </c>
      <c r="M3045" s="9">
        <v>0.18558894702190373</v>
      </c>
      <c r="N3045" s="9">
        <v>0.41055228772102653</v>
      </c>
      <c r="O3045" s="9">
        <v>0.21685222184798486</v>
      </c>
      <c r="P3045" s="9">
        <v>0.10787369748474801</v>
      </c>
      <c r="Q3045" s="9">
        <v>0.22959183417402837</v>
      </c>
      <c r="R3045" s="9">
        <v>0.19848759817054179</v>
      </c>
      <c r="S3045" s="9">
        <v>0.25334045017003975</v>
      </c>
      <c r="T3045" s="9">
        <v>0.1767276560170353</v>
      </c>
      <c r="U3045" s="9">
        <v>0.13125729618369258</v>
      </c>
      <c r="V3045" s="9">
        <v>0.21086426752531923</v>
      </c>
      <c r="W3045" s="9">
        <v>0.191849763006674</v>
      </c>
      <c r="X3045" s="9">
        <v>0.20951275077811973</v>
      </c>
      <c r="Y3045" s="9">
        <v>0.23835920932838703</v>
      </c>
      <c r="Z3045" s="9">
        <v>0.1905312184834044</v>
      </c>
    </row>
    <row r="3046" spans="2:26" x14ac:dyDescent="0.25">
      <c r="B3046" s="3" t="s">
        <v>170</v>
      </c>
      <c r="C3046" s="12">
        <v>0.3250651610646742</v>
      </c>
      <c r="D3046" s="12">
        <v>0.28780584096941431</v>
      </c>
      <c r="E3046" s="12">
        <v>0.27644138339408164</v>
      </c>
      <c r="F3046" s="12">
        <v>0.23333793380725137</v>
      </c>
      <c r="G3046" s="12">
        <v>0.3038437811556135</v>
      </c>
      <c r="H3046" s="12">
        <v>0.29457190844634429</v>
      </c>
      <c r="I3046" s="12">
        <v>0.2285152064566123</v>
      </c>
      <c r="J3046" s="12">
        <v>0.35322602663831404</v>
      </c>
      <c r="K3046" s="12">
        <v>0.22843469915611889</v>
      </c>
      <c r="L3046" s="12">
        <v>0.35079331640892825</v>
      </c>
      <c r="M3046" s="12">
        <v>0.25653114459541282</v>
      </c>
      <c r="N3046" s="12">
        <v>0.35604834447693251</v>
      </c>
      <c r="O3046" s="12">
        <v>0.1923030540966274</v>
      </c>
      <c r="P3046" s="12">
        <v>0.17218593405844806</v>
      </c>
      <c r="Q3046" s="12">
        <v>0.19323971006135895</v>
      </c>
      <c r="R3046" s="12">
        <v>0.20396773200713356</v>
      </c>
      <c r="S3046" s="12">
        <v>0.23915427271412093</v>
      </c>
      <c r="T3046" s="12">
        <v>0.19185863996556246</v>
      </c>
      <c r="U3046" s="12">
        <v>0.182159048920568</v>
      </c>
      <c r="V3046" s="12">
        <v>0.18836062159334771</v>
      </c>
      <c r="W3046" s="12">
        <v>0.1955991709192407</v>
      </c>
      <c r="X3046" s="12">
        <v>0.18510042711506053</v>
      </c>
      <c r="Y3046" s="12">
        <v>0.21203937120730279</v>
      </c>
      <c r="Z3046" s="12">
        <v>0.17866705731735469</v>
      </c>
    </row>
    <row r="3047" spans="2:26" x14ac:dyDescent="0.25">
      <c r="B3047" s="3" t="s">
        <v>171</v>
      </c>
      <c r="C3047" s="9">
        <v>0.28842261253998303</v>
      </c>
      <c r="D3047" s="9">
        <v>0.27712384938070994</v>
      </c>
      <c r="E3047" s="9">
        <v>0.27944320115633875</v>
      </c>
      <c r="F3047" s="9">
        <v>0.23038748943913623</v>
      </c>
      <c r="G3047" s="9">
        <v>0.29067384762231124</v>
      </c>
      <c r="H3047" s="9">
        <v>0.29026640350525984</v>
      </c>
      <c r="I3047" s="9">
        <v>0.24067741400442438</v>
      </c>
      <c r="J3047" s="9">
        <v>0.35347728897481995</v>
      </c>
      <c r="K3047" s="9">
        <v>0.21255276131948753</v>
      </c>
      <c r="L3047" s="9">
        <v>0.35844158008850457</v>
      </c>
      <c r="M3047" s="9">
        <v>0.26246330838694926</v>
      </c>
      <c r="N3047" s="9">
        <v>0.36862807930409497</v>
      </c>
      <c r="O3047" s="9">
        <v>0.19811845890703103</v>
      </c>
      <c r="P3047" s="9">
        <v>0.16482518743395205</v>
      </c>
      <c r="Q3047" s="9">
        <v>0.19972325169689928</v>
      </c>
      <c r="R3047" s="9">
        <v>0.18766100620852422</v>
      </c>
      <c r="S3047" s="9">
        <v>0.22399637558388763</v>
      </c>
      <c r="T3047" s="9">
        <v>0.1844294032694668</v>
      </c>
      <c r="U3047" s="9">
        <v>0.15493077942709321</v>
      </c>
      <c r="V3047" s="9">
        <v>0.20076279343343365</v>
      </c>
      <c r="W3047" s="9">
        <v>0.19444749246772533</v>
      </c>
      <c r="X3047" s="9">
        <v>0.19863708756124313</v>
      </c>
      <c r="Y3047" s="9">
        <v>0.21640210091101975</v>
      </c>
      <c r="Z3047" s="9">
        <v>0.18219835592652839</v>
      </c>
    </row>
    <row r="3048" spans="2:26" x14ac:dyDescent="0.25">
      <c r="B3048" s="3" t="s">
        <v>172</v>
      </c>
      <c r="C3048" s="12">
        <v>0.33776878702445384</v>
      </c>
      <c r="D3048" s="12">
        <v>0.24980439131463389</v>
      </c>
      <c r="E3048" s="12">
        <v>0.27677386449969454</v>
      </c>
      <c r="F3048" s="12">
        <v>0.25549771082117773</v>
      </c>
      <c r="G3048" s="12">
        <v>0.27073359827403903</v>
      </c>
      <c r="H3048" s="12">
        <v>0.29990497967634372</v>
      </c>
      <c r="I3048" s="12">
        <v>0.24089653903153138</v>
      </c>
      <c r="J3048" s="12">
        <v>0.34227184682726097</v>
      </c>
      <c r="K3048" s="12">
        <v>0.25022319802742282</v>
      </c>
      <c r="L3048" s="12">
        <v>0.32869600766125551</v>
      </c>
      <c r="M3048" s="12">
        <v>0.23906273780804127</v>
      </c>
      <c r="N3048" s="12">
        <v>0.33399392462532501</v>
      </c>
      <c r="O3048" s="12">
        <v>0.18386031391601654</v>
      </c>
      <c r="P3048" s="12">
        <v>0.15246712655939226</v>
      </c>
      <c r="Q3048" s="12">
        <v>0.19409301878478813</v>
      </c>
      <c r="R3048" s="12">
        <v>0.19284159119692182</v>
      </c>
      <c r="S3048" s="12">
        <v>0.23758622197525894</v>
      </c>
      <c r="T3048" s="12">
        <v>0.19673698381706278</v>
      </c>
      <c r="U3048" s="12">
        <v>0.14572661328431549</v>
      </c>
      <c r="V3048" s="12">
        <v>0.20848025752478244</v>
      </c>
      <c r="W3048" s="12">
        <v>0.19086082668985135</v>
      </c>
      <c r="X3048" s="12">
        <v>0.19636808190902708</v>
      </c>
      <c r="Y3048" s="12">
        <v>0.21283331444409359</v>
      </c>
      <c r="Z3048" s="12">
        <v>0.17334905434819378</v>
      </c>
    </row>
    <row r="3049" spans="2:26" x14ac:dyDescent="0.25">
      <c r="B3049" s="3" t="s">
        <v>173</v>
      </c>
      <c r="C3049" s="9">
        <v>0.33337255927410142</v>
      </c>
      <c r="D3049" s="9">
        <v>0.2505111030216966</v>
      </c>
      <c r="E3049" s="9">
        <v>0.26733121492920342</v>
      </c>
      <c r="F3049" s="9">
        <v>0.27299184964147044</v>
      </c>
      <c r="G3049" s="9">
        <v>0.28301957166713765</v>
      </c>
      <c r="H3049" s="9">
        <v>0.31068861231330086</v>
      </c>
      <c r="I3049" s="9">
        <v>0.23037114155234462</v>
      </c>
      <c r="J3049" s="9">
        <v>0.35044020062240305</v>
      </c>
      <c r="K3049" s="9">
        <v>0.26164165516454885</v>
      </c>
      <c r="L3049" s="9">
        <v>0.32001758232442645</v>
      </c>
      <c r="M3049" s="9">
        <v>0.24909962613435538</v>
      </c>
      <c r="N3049" s="9">
        <v>0.31134919357801194</v>
      </c>
      <c r="O3049" s="9">
        <v>0.1928693087343008</v>
      </c>
      <c r="P3049" s="9">
        <v>0.16005143054678306</v>
      </c>
      <c r="Q3049" s="9">
        <v>0.20798156079765964</v>
      </c>
      <c r="R3049" s="9">
        <v>0.2091636931256089</v>
      </c>
      <c r="S3049" s="9">
        <v>0.23884091981719532</v>
      </c>
      <c r="T3049" s="9">
        <v>0.18669856937645002</v>
      </c>
      <c r="U3049" s="9">
        <v>0.14523107834985796</v>
      </c>
      <c r="V3049" s="9">
        <v>0.19642860432818587</v>
      </c>
      <c r="W3049" s="9">
        <v>0.1949350893200488</v>
      </c>
      <c r="X3049" s="9">
        <v>0.19167405922140754</v>
      </c>
      <c r="Y3049" s="9">
        <v>0.20228459020532066</v>
      </c>
      <c r="Z3049" s="9">
        <v>0.19620745888459012</v>
      </c>
    </row>
    <row r="3050" spans="2:26" x14ac:dyDescent="0.25">
      <c r="B3050" s="3" t="s">
        <v>174</v>
      </c>
      <c r="C3050" s="12">
        <v>0.32219947422791007</v>
      </c>
      <c r="D3050" s="12">
        <v>0.26123630348851151</v>
      </c>
      <c r="E3050" s="12">
        <v>0.2758295573665196</v>
      </c>
      <c r="F3050" s="12">
        <v>0.25348005780914967</v>
      </c>
      <c r="G3050" s="12">
        <v>0.27586361143012422</v>
      </c>
      <c r="H3050" s="12">
        <v>0.2885005536668766</v>
      </c>
      <c r="I3050" s="12">
        <v>0.24639977291489812</v>
      </c>
      <c r="J3050" s="12">
        <v>0.34543231273514236</v>
      </c>
      <c r="K3050" s="12">
        <v>0.2447570460839468</v>
      </c>
      <c r="L3050" s="12">
        <v>0.32750362892179175</v>
      </c>
      <c r="M3050" s="12">
        <v>0.2554150442322452</v>
      </c>
      <c r="N3050" s="12">
        <v>0.32375124598953919</v>
      </c>
      <c r="O3050" s="12">
        <v>0.19521380357850146</v>
      </c>
      <c r="P3050" s="12">
        <v>0.1532269917654889</v>
      </c>
      <c r="Q3050" s="12">
        <v>0.18953330760814932</v>
      </c>
      <c r="R3050" s="12">
        <v>0.19593404442212917</v>
      </c>
      <c r="S3050" s="12">
        <v>0.2149304957499604</v>
      </c>
      <c r="T3050" s="12">
        <v>0.18960911703664873</v>
      </c>
      <c r="U3050" s="12">
        <v>0.13882462834159229</v>
      </c>
      <c r="V3050" s="12">
        <v>0.19626501887716388</v>
      </c>
      <c r="W3050" s="12">
        <v>0.18295663448002172</v>
      </c>
      <c r="X3050" s="12">
        <v>0.20716666807119874</v>
      </c>
      <c r="Y3050" s="12">
        <v>0.21318776411371543</v>
      </c>
      <c r="Z3050" s="12">
        <v>0.19047061924072051</v>
      </c>
    </row>
    <row r="3051" spans="2:26" x14ac:dyDescent="0.25">
      <c r="B3051" s="3" t="s">
        <v>175</v>
      </c>
      <c r="C3051" s="9">
        <v>0.32494622690326835</v>
      </c>
      <c r="D3051" s="9">
        <v>0.256087157574032</v>
      </c>
      <c r="E3051" s="9">
        <v>0.2686316087119463</v>
      </c>
      <c r="F3051" s="9">
        <v>0.26601441081486166</v>
      </c>
      <c r="G3051" s="9">
        <v>0.29129642689109592</v>
      </c>
      <c r="H3051" s="9">
        <v>0.28678540044279038</v>
      </c>
      <c r="I3051" s="9">
        <v>0.23478140565947567</v>
      </c>
      <c r="J3051" s="9">
        <v>0.39643335299958449</v>
      </c>
      <c r="K3051" s="9">
        <v>0.24158968539268597</v>
      </c>
      <c r="L3051" s="9">
        <v>0.34563486840821089</v>
      </c>
      <c r="M3051" s="9">
        <v>0.24743363586060757</v>
      </c>
      <c r="N3051" s="9">
        <v>0.34408701711253631</v>
      </c>
      <c r="O3051" s="9">
        <v>0.18990406609831925</v>
      </c>
      <c r="P3051" s="9">
        <v>0.17019147050011135</v>
      </c>
      <c r="Q3051" s="9">
        <v>0.19475973900330876</v>
      </c>
      <c r="R3051" s="9">
        <v>0.20460770570239875</v>
      </c>
      <c r="S3051" s="9">
        <v>0.2215362887028699</v>
      </c>
      <c r="T3051" s="9">
        <v>0.18344952695619818</v>
      </c>
      <c r="U3051" s="9">
        <v>0.16637103096196543</v>
      </c>
      <c r="V3051" s="9">
        <v>0.19095558798122936</v>
      </c>
      <c r="W3051" s="9">
        <v>0.20341140481007641</v>
      </c>
      <c r="X3051" s="9">
        <v>0.18495406898141123</v>
      </c>
      <c r="Y3051" s="9">
        <v>0.20823864467041173</v>
      </c>
      <c r="Z3051" s="9">
        <v>0.18080628052310505</v>
      </c>
    </row>
    <row r="3052" spans="2:26" x14ac:dyDescent="0.25">
      <c r="B3052" s="3" t="s">
        <v>176</v>
      </c>
      <c r="C3052" s="12">
        <v>0.33031548743172651</v>
      </c>
      <c r="D3052" s="12">
        <v>0.25231454268534909</v>
      </c>
      <c r="E3052" s="12">
        <v>0.26962404549356545</v>
      </c>
      <c r="F3052" s="12">
        <v>0.26399935010221609</v>
      </c>
      <c r="G3052" s="12">
        <v>0.27274075609437681</v>
      </c>
      <c r="H3052" s="12">
        <v>0.30587422771915557</v>
      </c>
      <c r="I3052" s="12">
        <v>0.24502609114979373</v>
      </c>
      <c r="J3052" s="12">
        <v>0.34771307354677133</v>
      </c>
      <c r="K3052" s="12">
        <v>0.22846268633797859</v>
      </c>
      <c r="L3052" s="12">
        <v>0.30075579573909078</v>
      </c>
      <c r="M3052" s="12">
        <v>0.28552874113535898</v>
      </c>
      <c r="N3052" s="12">
        <v>0.29898473637749234</v>
      </c>
      <c r="O3052" s="12">
        <v>0.1815016302850799</v>
      </c>
      <c r="P3052" s="12">
        <v>0.19215041216109205</v>
      </c>
      <c r="Q3052" s="12">
        <v>0.20707043493229399</v>
      </c>
      <c r="R3052" s="12">
        <v>0.18997799022847553</v>
      </c>
      <c r="S3052" s="12">
        <v>0.2379623859197334</v>
      </c>
      <c r="T3052" s="12">
        <v>0.18166316169425475</v>
      </c>
      <c r="U3052" s="12">
        <v>0.16529607976052274</v>
      </c>
      <c r="V3052" s="12">
        <v>0.19633602324093538</v>
      </c>
      <c r="W3052" s="12">
        <v>0.19155928372220576</v>
      </c>
      <c r="X3052" s="12">
        <v>0.18981294702553725</v>
      </c>
      <c r="Y3052" s="12">
        <v>0.20950360140756916</v>
      </c>
      <c r="Z3052" s="12">
        <v>0.17246777185346393</v>
      </c>
    </row>
    <row r="3053" spans="2:26" x14ac:dyDescent="0.25">
      <c r="B3053" s="3" t="s">
        <v>177</v>
      </c>
      <c r="C3053" s="9">
        <v>0.31373903860516</v>
      </c>
      <c r="D3053" s="9">
        <v>0.27124471676905426</v>
      </c>
      <c r="E3053" s="9">
        <v>0.26573978871641379</v>
      </c>
      <c r="F3053" s="9">
        <v>0.25549625349755067</v>
      </c>
      <c r="G3053" s="9">
        <v>0.30008328702079867</v>
      </c>
      <c r="H3053" s="9">
        <v>0.29241153561723648</v>
      </c>
      <c r="I3053" s="9">
        <v>0.22898713816513136</v>
      </c>
      <c r="J3053" s="9">
        <v>0.32592157290880747</v>
      </c>
      <c r="K3053" s="9">
        <v>0.25879968581847729</v>
      </c>
      <c r="L3053" s="9">
        <v>0.34620386619859955</v>
      </c>
      <c r="M3053" s="9">
        <v>0.24322550387611525</v>
      </c>
      <c r="N3053" s="9">
        <v>0.33466871178420449</v>
      </c>
      <c r="O3053" s="9">
        <v>0.19717018196297631</v>
      </c>
      <c r="P3053" s="9">
        <v>0.16134523985893917</v>
      </c>
      <c r="Q3053" s="9">
        <v>0.20340080417757092</v>
      </c>
      <c r="R3053" s="9">
        <v>0.2242016641576785</v>
      </c>
      <c r="S3053" s="9">
        <v>0.21439561582680028</v>
      </c>
      <c r="T3053" s="9">
        <v>0.18349362070537412</v>
      </c>
      <c r="U3053" s="9">
        <v>0.15046872231588093</v>
      </c>
      <c r="V3053" s="9">
        <v>0.19377216675521103</v>
      </c>
      <c r="W3053" s="9">
        <v>0.20494241155031456</v>
      </c>
      <c r="X3053" s="9">
        <v>0.1930435707743714</v>
      </c>
      <c r="Y3053" s="9">
        <v>0.21503191551137202</v>
      </c>
      <c r="Z3053" s="9">
        <v>0.19454696879395714</v>
      </c>
    </row>
    <row r="3054" spans="2:26" x14ac:dyDescent="0.25">
      <c r="B3054" s="3" t="s">
        <v>178</v>
      </c>
      <c r="C3054" s="12">
        <v>0.33007055297497334</v>
      </c>
      <c r="D3054" s="12">
        <v>0.26087235570670159</v>
      </c>
      <c r="E3054" s="12">
        <v>0.29874122841244583</v>
      </c>
      <c r="F3054" s="12">
        <v>0.24170589743320745</v>
      </c>
      <c r="G3054" s="12">
        <v>0.28359126725385414</v>
      </c>
      <c r="H3054" s="12">
        <v>0.29726272160308775</v>
      </c>
      <c r="I3054" s="12">
        <v>0.25555876995312238</v>
      </c>
      <c r="J3054" s="12">
        <v>0.37342493872713373</v>
      </c>
      <c r="K3054" s="12">
        <v>0.25713482217308814</v>
      </c>
      <c r="L3054" s="12">
        <v>0.35897840119616048</v>
      </c>
      <c r="M3054" s="12">
        <v>0.22359178484722134</v>
      </c>
      <c r="N3054" s="12">
        <v>0.35788031586437563</v>
      </c>
      <c r="O3054" s="12">
        <v>0.18787698988342119</v>
      </c>
      <c r="P3054" s="12">
        <v>0.13409691565326701</v>
      </c>
      <c r="Q3054" s="12">
        <v>0.20457438254865526</v>
      </c>
      <c r="R3054" s="12">
        <v>0.20295384923162743</v>
      </c>
      <c r="S3054" s="12">
        <v>0.23955787993820185</v>
      </c>
      <c r="T3054" s="12">
        <v>0.19622451476644137</v>
      </c>
      <c r="U3054" s="12">
        <v>0.12062181686803956</v>
      </c>
      <c r="V3054" s="12">
        <v>0.20387269257834231</v>
      </c>
      <c r="W3054" s="12">
        <v>0.18946582988689328</v>
      </c>
      <c r="X3054" s="12">
        <v>0.20678464302233759</v>
      </c>
      <c r="Y3054" s="12">
        <v>0.2231348341737493</v>
      </c>
      <c r="Z3054" s="12">
        <v>0.2089156561885008</v>
      </c>
    </row>
    <row r="3055" spans="2:26" x14ac:dyDescent="0.25">
      <c r="B3055" s="3" t="s">
        <v>179</v>
      </c>
      <c r="C3055" s="9">
        <v>0.31379544626987954</v>
      </c>
      <c r="D3055" s="9">
        <v>0.28736022604713607</v>
      </c>
      <c r="E3055" s="9">
        <v>0.26717240469226211</v>
      </c>
      <c r="F3055" s="9">
        <v>0.23332915632335904</v>
      </c>
      <c r="G3055" s="9">
        <v>0.29497496064850481</v>
      </c>
      <c r="H3055" s="9">
        <v>0.26190206357127882</v>
      </c>
      <c r="I3055" s="9">
        <v>0.23605699351552065</v>
      </c>
      <c r="J3055" s="9">
        <v>0.32092345106146175</v>
      </c>
      <c r="K3055" s="9">
        <v>0.19996212485503403</v>
      </c>
      <c r="L3055" s="9">
        <v>0.31448170457880958</v>
      </c>
      <c r="M3055" s="9">
        <v>0.2955686873257326</v>
      </c>
      <c r="N3055" s="9">
        <v>0.3241993440942435</v>
      </c>
      <c r="O3055" s="9">
        <v>0.19906390857076189</v>
      </c>
      <c r="P3055" s="9">
        <v>0.18932004206274305</v>
      </c>
      <c r="Q3055" s="9">
        <v>0.1897386737992203</v>
      </c>
      <c r="R3055" s="9">
        <v>0.19242166656903337</v>
      </c>
      <c r="S3055" s="9">
        <v>0.20129702724608209</v>
      </c>
      <c r="T3055" s="9">
        <v>0.18454210427564258</v>
      </c>
      <c r="U3055" s="9">
        <v>0.18885074666710419</v>
      </c>
      <c r="V3055" s="9">
        <v>0.18310570878508065</v>
      </c>
      <c r="W3055" s="9">
        <v>0.18947814480983263</v>
      </c>
      <c r="X3055" s="9">
        <v>0.1823074334382164</v>
      </c>
      <c r="Y3055" s="9">
        <v>0.19424828158942042</v>
      </c>
      <c r="Z3055" s="9">
        <v>0.1476622323771401</v>
      </c>
    </row>
    <row r="3056" spans="2:26" x14ac:dyDescent="0.25">
      <c r="B3056" s="3" t="s">
        <v>180</v>
      </c>
      <c r="C3056" s="12">
        <v>0.29562199491927876</v>
      </c>
      <c r="D3056" s="12">
        <v>0.27277334936503123</v>
      </c>
      <c r="E3056" s="12">
        <v>0.27456433313074302</v>
      </c>
      <c r="F3056" s="12">
        <v>0.24104316078066612</v>
      </c>
      <c r="G3056" s="12">
        <v>0.2764558325154492</v>
      </c>
      <c r="H3056" s="12">
        <v>0.29244069995203831</v>
      </c>
      <c r="I3056" s="12">
        <v>0.24333420670587208</v>
      </c>
      <c r="J3056" s="12">
        <v>0.31679352227732971</v>
      </c>
      <c r="K3056" s="12">
        <v>0.22651437314818523</v>
      </c>
      <c r="L3056" s="12">
        <v>0.3887127292355253</v>
      </c>
      <c r="M3056" s="12">
        <v>0.18493479499615947</v>
      </c>
      <c r="N3056" s="12">
        <v>0.40264774697443884</v>
      </c>
      <c r="O3056" s="12">
        <v>0.20955919707775159</v>
      </c>
      <c r="P3056" s="12">
        <v>0.14023686754349002</v>
      </c>
      <c r="Q3056" s="12">
        <v>0.20922375343698546</v>
      </c>
      <c r="R3056" s="12">
        <v>0.20609031851825299</v>
      </c>
      <c r="S3056" s="12">
        <v>0.22451327062062973</v>
      </c>
      <c r="T3056" s="12">
        <v>0.17943770398840056</v>
      </c>
      <c r="U3056" s="12">
        <v>0.14075816588236667</v>
      </c>
      <c r="V3056" s="12">
        <v>0.20564962139241194</v>
      </c>
      <c r="W3056" s="12">
        <v>0.1894432938720006</v>
      </c>
      <c r="X3056" s="12">
        <v>0.20317618315238078</v>
      </c>
      <c r="Y3056" s="12">
        <v>0.22827811396640893</v>
      </c>
      <c r="Z3056" s="12">
        <v>0.18197898243236582</v>
      </c>
    </row>
    <row r="3057" spans="2:26" x14ac:dyDescent="0.25">
      <c r="B3057" s="3" t="s">
        <v>181</v>
      </c>
      <c r="C3057" s="9">
        <v>0.31457266004424611</v>
      </c>
      <c r="D3057" s="9">
        <v>0.27111164055550263</v>
      </c>
      <c r="E3057" s="9">
        <v>0.27550718775681499</v>
      </c>
      <c r="F3057" s="9">
        <v>0.26322641408825909</v>
      </c>
      <c r="G3057" s="9">
        <v>0.2801989073867554</v>
      </c>
      <c r="H3057" s="9">
        <v>0.30531335087812617</v>
      </c>
      <c r="I3057" s="9">
        <v>0.2432625897071507</v>
      </c>
      <c r="J3057" s="9">
        <v>0.34420355435666194</v>
      </c>
      <c r="K3057" s="9">
        <v>0.22560233503371327</v>
      </c>
      <c r="L3057" s="9">
        <v>0.32025875156487038</v>
      </c>
      <c r="M3057" s="9">
        <v>0.27809695603702145</v>
      </c>
      <c r="N3057" s="9">
        <v>0.3116036537060265</v>
      </c>
      <c r="O3057" s="9">
        <v>0.18516828460640047</v>
      </c>
      <c r="P3057" s="9">
        <v>0.20154424464658813</v>
      </c>
      <c r="Q3057" s="9">
        <v>0.19635623331155255</v>
      </c>
      <c r="R3057" s="9">
        <v>0.18422525049076977</v>
      </c>
      <c r="S3057" s="9">
        <v>0.2087172072379824</v>
      </c>
      <c r="T3057" s="9">
        <v>0.17398409408640336</v>
      </c>
      <c r="U3057" s="9">
        <v>0.11938149691881897</v>
      </c>
      <c r="V3057" s="9">
        <v>0.20486781712107899</v>
      </c>
      <c r="W3057" s="9">
        <v>0.19432351568651057</v>
      </c>
      <c r="X3057" s="9">
        <v>0.21098915149639175</v>
      </c>
      <c r="Y3057" s="9">
        <v>0.23415982110336972</v>
      </c>
      <c r="Z3057" s="9">
        <v>0.20139228476051946</v>
      </c>
    </row>
    <row r="3058" spans="2:26" x14ac:dyDescent="0.25">
      <c r="B3058" s="3" t="s">
        <v>182</v>
      </c>
      <c r="C3058" s="12">
        <v>0.31831972914143003</v>
      </c>
      <c r="D3058" s="12">
        <v>0.27950559062687413</v>
      </c>
      <c r="E3058" s="12">
        <v>0.27610128747483609</v>
      </c>
      <c r="F3058" s="12">
        <v>0.22988093068655224</v>
      </c>
      <c r="G3058" s="12">
        <v>0.30263558646389421</v>
      </c>
      <c r="H3058" s="12">
        <v>0.30386296744848118</v>
      </c>
      <c r="I3058" s="12">
        <v>0.22885061424889702</v>
      </c>
      <c r="J3058" s="12">
        <v>0.34057421404689964</v>
      </c>
      <c r="K3058" s="12">
        <v>0.27786258155999288</v>
      </c>
      <c r="L3058" s="12">
        <v>0.35465003824951968</v>
      </c>
      <c r="M3058" s="12">
        <v>0.2241041430245953</v>
      </c>
      <c r="N3058" s="12">
        <v>0.33507782624488103</v>
      </c>
      <c r="O3058" s="12">
        <v>0.19897562040440991</v>
      </c>
      <c r="P3058" s="12">
        <v>0.14325838629984708</v>
      </c>
      <c r="Q3058" s="12">
        <v>0.20305069524520736</v>
      </c>
      <c r="R3058" s="12">
        <v>0.20354531374125323</v>
      </c>
      <c r="S3058" s="12">
        <v>0.2241189039707597</v>
      </c>
      <c r="T3058" s="12">
        <v>0.18883921021273417</v>
      </c>
      <c r="U3058" s="12">
        <v>0.14861933492233087</v>
      </c>
      <c r="V3058" s="12">
        <v>0.19959090443747077</v>
      </c>
      <c r="W3058" s="12">
        <v>0.19713628839320954</v>
      </c>
      <c r="X3058" s="12">
        <v>0.20042875986210656</v>
      </c>
      <c r="Y3058" s="12">
        <v>0.21711151884129221</v>
      </c>
      <c r="Z3058" s="12">
        <v>0.1977331977239957</v>
      </c>
    </row>
    <row r="3059" spans="2:26" x14ac:dyDescent="0.25">
      <c r="B3059" s="3" t="s">
        <v>183</v>
      </c>
      <c r="C3059" s="9">
        <v>0.29688843392719033</v>
      </c>
      <c r="D3059" s="9">
        <v>0.26395320531615302</v>
      </c>
      <c r="E3059" s="9">
        <v>0.27968841768299213</v>
      </c>
      <c r="F3059" s="9">
        <v>0.24530250892544586</v>
      </c>
      <c r="G3059" s="9">
        <v>0.27036391894686201</v>
      </c>
      <c r="H3059" s="9">
        <v>0.29025670031159356</v>
      </c>
      <c r="I3059" s="9">
        <v>0.25459705500449364</v>
      </c>
      <c r="J3059" s="9">
        <v>0.3414732044084739</v>
      </c>
      <c r="K3059" s="9">
        <v>0.23784647250090549</v>
      </c>
      <c r="L3059" s="9">
        <v>0.34354794538209693</v>
      </c>
      <c r="M3059" s="9">
        <v>0.2452981864386086</v>
      </c>
      <c r="N3059" s="9">
        <v>0.3410841225911313</v>
      </c>
      <c r="O3059" s="9">
        <v>0.19927721318602035</v>
      </c>
      <c r="P3059" s="9">
        <v>0.1599256118004963</v>
      </c>
      <c r="Q3059" s="9">
        <v>0.21110792332652178</v>
      </c>
      <c r="R3059" s="9">
        <v>0.18794044820010583</v>
      </c>
      <c r="S3059" s="9">
        <v>0.20911454464452003</v>
      </c>
      <c r="T3059" s="9">
        <v>0.17989889527444183</v>
      </c>
      <c r="U3059" s="9">
        <v>0.15531487738436275</v>
      </c>
      <c r="V3059" s="9">
        <v>0.18619746073835952</v>
      </c>
      <c r="W3059" s="9">
        <v>0.19131120151954101</v>
      </c>
      <c r="X3059" s="9">
        <v>0.19827336841899415</v>
      </c>
      <c r="Y3059" s="9">
        <v>0.20939763750580798</v>
      </c>
      <c r="Z3059" s="9">
        <v>0.18787536931095455</v>
      </c>
    </row>
    <row r="3060" spans="2:26" x14ac:dyDescent="0.25">
      <c r="B3060" s="3" t="s">
        <v>184</v>
      </c>
      <c r="C3060" s="12">
        <v>0.33932056196011801</v>
      </c>
      <c r="D3060" s="12">
        <v>0.25279370017464881</v>
      </c>
      <c r="E3060" s="12">
        <v>0.26985159818933446</v>
      </c>
      <c r="F3060" s="12">
        <v>0.2691408001875561</v>
      </c>
      <c r="G3060" s="12">
        <v>0.2848064449412322</v>
      </c>
      <c r="H3060" s="12">
        <v>0.2855828376270455</v>
      </c>
      <c r="I3060" s="12">
        <v>0.24175673801497094</v>
      </c>
      <c r="J3060" s="12">
        <v>0.32626557871467005</v>
      </c>
      <c r="K3060" s="12">
        <v>0.22813067871492748</v>
      </c>
      <c r="L3060" s="12">
        <v>0.31006009032724208</v>
      </c>
      <c r="M3060" s="12">
        <v>0.27772415549368323</v>
      </c>
      <c r="N3060" s="12">
        <v>0.31071358555912693</v>
      </c>
      <c r="O3060" s="12">
        <v>0.19017711445386148</v>
      </c>
      <c r="P3060" s="12">
        <v>0.17997216264984398</v>
      </c>
      <c r="Q3060" s="12">
        <v>0.17435162169271984</v>
      </c>
      <c r="R3060" s="12">
        <v>0.21403010108325535</v>
      </c>
      <c r="S3060" s="12">
        <v>0.23513594833971577</v>
      </c>
      <c r="T3060" s="12">
        <v>0.18850509996221529</v>
      </c>
      <c r="U3060" s="12">
        <v>0.13159068955462619</v>
      </c>
      <c r="V3060" s="12">
        <v>0.21030899496167119</v>
      </c>
      <c r="W3060" s="12">
        <v>0.19596224275966734</v>
      </c>
      <c r="X3060" s="12">
        <v>0.20793319688508877</v>
      </c>
      <c r="Y3060" s="12">
        <v>0.22456948231668511</v>
      </c>
      <c r="Z3060" s="12">
        <v>0.17517378012589885</v>
      </c>
    </row>
    <row r="3061" spans="2:26" x14ac:dyDescent="0.25">
      <c r="B3061" s="3" t="s">
        <v>185</v>
      </c>
      <c r="C3061" s="9">
        <v>0.30975198838084467</v>
      </c>
      <c r="D3061" s="9">
        <v>0.29539693927535443</v>
      </c>
      <c r="E3061" s="9">
        <v>0.29192102518475077</v>
      </c>
      <c r="F3061" s="9">
        <v>0.21671117068189799</v>
      </c>
      <c r="G3061" s="9">
        <v>0.27788196738186466</v>
      </c>
      <c r="H3061" s="9">
        <v>0.30007032728380001</v>
      </c>
      <c r="I3061" s="9">
        <v>0.24978321485267094</v>
      </c>
      <c r="J3061" s="9">
        <v>0.32909490901844884</v>
      </c>
      <c r="K3061" s="9">
        <v>0.22442184496779444</v>
      </c>
      <c r="L3061" s="9">
        <v>0.34846543982971334</v>
      </c>
      <c r="M3061" s="9">
        <v>0.2525934772018284</v>
      </c>
      <c r="N3061" s="9">
        <v>0.35369288635601015</v>
      </c>
      <c r="O3061" s="9">
        <v>0.18990662899611838</v>
      </c>
      <c r="P3061" s="9">
        <v>0.16641276543169523</v>
      </c>
      <c r="Q3061" s="9">
        <v>0.19472647932612233</v>
      </c>
      <c r="R3061" s="9">
        <v>0.18142802680027015</v>
      </c>
      <c r="S3061" s="9">
        <v>0.22638099740257478</v>
      </c>
      <c r="T3061" s="9">
        <v>0.19241498849954292</v>
      </c>
      <c r="U3061" s="9">
        <v>0.14690594660901504</v>
      </c>
      <c r="V3061" s="9">
        <v>0.21169509491862173</v>
      </c>
      <c r="W3061" s="9">
        <v>0.19587618308201943</v>
      </c>
      <c r="X3061" s="9">
        <v>0.20681601124113788</v>
      </c>
      <c r="Y3061" s="9">
        <v>0.23075487325441302</v>
      </c>
      <c r="Z3061" s="9">
        <v>0.17663309945791003</v>
      </c>
    </row>
    <row r="3062" spans="2:26" x14ac:dyDescent="0.25">
      <c r="B3062" s="3" t="s">
        <v>186</v>
      </c>
      <c r="C3062" s="12">
        <v>0.30570977669296107</v>
      </c>
      <c r="D3062" s="12">
        <v>0.27531685441725334</v>
      </c>
      <c r="E3062" s="12">
        <v>0.26091124686173844</v>
      </c>
      <c r="F3062" s="12">
        <v>0.25233769269681833</v>
      </c>
      <c r="G3062" s="12">
        <v>0.27751905997645859</v>
      </c>
      <c r="H3062" s="12">
        <v>0.28862742599767116</v>
      </c>
      <c r="I3062" s="12">
        <v>0.25079647387376192</v>
      </c>
      <c r="J3062" s="12">
        <v>0.34152561986017199</v>
      </c>
      <c r="K3062" s="12">
        <v>0.22277427371648037</v>
      </c>
      <c r="L3062" s="12">
        <v>0.31890747698569188</v>
      </c>
      <c r="M3062" s="12">
        <v>0.27960327023001319</v>
      </c>
      <c r="N3062" s="12">
        <v>0.32864966717022942</v>
      </c>
      <c r="O3062" s="12">
        <v>0.18203891277538259</v>
      </c>
      <c r="P3062" s="12">
        <v>0.19224394005583004</v>
      </c>
      <c r="Q3062" s="12">
        <v>0.19854726335916711</v>
      </c>
      <c r="R3062" s="12">
        <v>0.18734638368950862</v>
      </c>
      <c r="S3062" s="12">
        <v>0.21888103042094567</v>
      </c>
      <c r="T3062" s="12">
        <v>0.19321239001655796</v>
      </c>
      <c r="U3062" s="12">
        <v>0.17229549581885092</v>
      </c>
      <c r="V3062" s="12">
        <v>0.18900306743421771</v>
      </c>
      <c r="W3062" s="12">
        <v>0.19717000338149199</v>
      </c>
      <c r="X3062" s="12">
        <v>0.183800567922942</v>
      </c>
      <c r="Y3062" s="12">
        <v>0.20045444000399054</v>
      </c>
      <c r="Z3062" s="12">
        <v>0.17716487875006806</v>
      </c>
    </row>
    <row r="3063" spans="2:26" x14ac:dyDescent="0.25">
      <c r="B3063" s="3" t="s">
        <v>187</v>
      </c>
      <c r="C3063" s="9">
        <v>0.30137372599268125</v>
      </c>
      <c r="D3063" s="9">
        <v>0.26033644727684263</v>
      </c>
      <c r="E3063" s="9">
        <v>0.27290986019065305</v>
      </c>
      <c r="F3063" s="9">
        <v>0.2795445686122332</v>
      </c>
      <c r="G3063" s="9">
        <v>0.3160721810919172</v>
      </c>
      <c r="H3063" s="9">
        <v>0.28050057313883286</v>
      </c>
      <c r="I3063" s="9">
        <v>0.2276435139442633</v>
      </c>
      <c r="J3063" s="9">
        <v>0.32390540472640494</v>
      </c>
      <c r="K3063" s="9">
        <v>0.25142710015206499</v>
      </c>
      <c r="L3063" s="9">
        <v>0.39442842127294614</v>
      </c>
      <c r="M3063" s="9">
        <v>0.17024151286900271</v>
      </c>
      <c r="N3063" s="9">
        <v>0.39898439818964965</v>
      </c>
      <c r="O3063" s="9">
        <v>0.20083296526444944</v>
      </c>
      <c r="P3063" s="9">
        <v>0.12657008963351704</v>
      </c>
      <c r="Q3063" s="9">
        <v>0.19442043933770792</v>
      </c>
      <c r="R3063" s="9">
        <v>0.22245455078116716</v>
      </c>
      <c r="S3063" s="9">
        <v>0.24084283207739349</v>
      </c>
      <c r="T3063" s="9">
        <v>0.19954376638409541</v>
      </c>
      <c r="U3063" s="9">
        <v>8.9649028375707124E-2</v>
      </c>
      <c r="V3063" s="9">
        <v>0.19885026145285592</v>
      </c>
      <c r="W3063" s="9">
        <v>0.19698281424716393</v>
      </c>
      <c r="X3063" s="9">
        <v>0.21260963503839569</v>
      </c>
      <c r="Y3063" s="9">
        <v>0.22424635264311324</v>
      </c>
      <c r="Z3063" s="9">
        <v>0.21498522587793009</v>
      </c>
    </row>
    <row r="3064" spans="2:26" x14ac:dyDescent="0.25">
      <c r="B3064" s="3" t="s">
        <v>188</v>
      </c>
      <c r="C3064" s="12">
        <v>0.32248339852913249</v>
      </c>
      <c r="D3064" s="12">
        <v>0.25585476075270996</v>
      </c>
      <c r="E3064" s="12">
        <v>0.27895684606566029</v>
      </c>
      <c r="F3064" s="12">
        <v>0.24483441903699765</v>
      </c>
      <c r="G3064" s="12">
        <v>0.2701637909316365</v>
      </c>
      <c r="H3064" s="12">
        <v>0.30055637902768395</v>
      </c>
      <c r="I3064" s="12">
        <v>0.25456402299799413</v>
      </c>
      <c r="J3064" s="12">
        <v>0.37685141599997846</v>
      </c>
      <c r="K3064" s="12">
        <v>0.23082227497546959</v>
      </c>
      <c r="L3064" s="12">
        <v>0.33984813324378821</v>
      </c>
      <c r="M3064" s="12">
        <v>0.2663856498590032</v>
      </c>
      <c r="N3064" s="12">
        <v>0.34311016946276668</v>
      </c>
      <c r="O3064" s="12">
        <v>0.19217355120047014</v>
      </c>
      <c r="P3064" s="12">
        <v>0.18014777171159216</v>
      </c>
      <c r="Q3064" s="12">
        <v>0.19086825150231884</v>
      </c>
      <c r="R3064" s="12">
        <v>0.18533452303653228</v>
      </c>
      <c r="S3064" s="12">
        <v>0.23480046532562721</v>
      </c>
      <c r="T3064" s="12">
        <v>0.18689910461487777</v>
      </c>
      <c r="U3064" s="12">
        <v>0.16249313762015924</v>
      </c>
      <c r="V3064" s="12">
        <v>0.19251860089141543</v>
      </c>
      <c r="W3064" s="12">
        <v>0.18490326925576048</v>
      </c>
      <c r="X3064" s="12">
        <v>0.19748667886834023</v>
      </c>
      <c r="Y3064" s="12">
        <v>0.21253102798553947</v>
      </c>
      <c r="Z3064" s="12">
        <v>0.18226918231897582</v>
      </c>
    </row>
    <row r="3065" spans="2:26" x14ac:dyDescent="0.25">
      <c r="B3065" s="3" t="s">
        <v>189</v>
      </c>
      <c r="C3065" s="9">
        <v>0.30573444323756555</v>
      </c>
      <c r="D3065" s="9">
        <v>0.27359173161308381</v>
      </c>
      <c r="E3065" s="9">
        <v>0.27750379861315971</v>
      </c>
      <c r="F3065" s="9">
        <v>0.23866632414048863</v>
      </c>
      <c r="G3065" s="9">
        <v>0.27340226143772495</v>
      </c>
      <c r="H3065" s="9">
        <v>0.2890099942619041</v>
      </c>
      <c r="I3065" s="9">
        <v>0.25296799428808481</v>
      </c>
      <c r="J3065" s="9">
        <v>0.32639877109610721</v>
      </c>
      <c r="K3065" s="9">
        <v>0.24388392994199648</v>
      </c>
      <c r="L3065" s="9">
        <v>0.33672946035995838</v>
      </c>
      <c r="M3065" s="9">
        <v>0.2397795331317697</v>
      </c>
      <c r="N3065" s="9">
        <v>0.32934838652127946</v>
      </c>
      <c r="O3065" s="9">
        <v>0.19473795047759179</v>
      </c>
      <c r="P3065" s="9">
        <v>0.16321435976775922</v>
      </c>
      <c r="Q3065" s="9">
        <v>0.20183376978806836</v>
      </c>
      <c r="R3065" s="9">
        <v>0.19340943426096829</v>
      </c>
      <c r="S3065" s="9">
        <v>0.21357268380893024</v>
      </c>
      <c r="T3065" s="9">
        <v>0.18343546678752159</v>
      </c>
      <c r="U3065" s="9">
        <v>0.1582693164469674</v>
      </c>
      <c r="V3065" s="9">
        <v>0.19576940491117839</v>
      </c>
      <c r="W3065" s="9">
        <v>0.19378828585248709</v>
      </c>
      <c r="X3065" s="9">
        <v>0.18783162204040987</v>
      </c>
      <c r="Y3065" s="9">
        <v>0.2047532743012597</v>
      </c>
      <c r="Z3065" s="9">
        <v>0.18063074968060672</v>
      </c>
    </row>
    <row r="3066" spans="2:26" x14ac:dyDescent="0.25">
      <c r="B3066" s="3" t="s">
        <v>190</v>
      </c>
      <c r="C3066" s="12">
        <v>0.36308259101500695</v>
      </c>
      <c r="D3066" s="12">
        <v>0.22322137542882484</v>
      </c>
      <c r="E3066" s="12">
        <v>0.27161269764360929</v>
      </c>
      <c r="F3066" s="12">
        <v>0.31207009684691334</v>
      </c>
      <c r="G3066" s="12">
        <v>0.30828440103704158</v>
      </c>
      <c r="H3066" s="12">
        <v>0.31229796419096567</v>
      </c>
      <c r="I3066" s="12">
        <v>0.22547329445776199</v>
      </c>
      <c r="J3066" s="12">
        <v>0.37862598406376646</v>
      </c>
      <c r="K3066" s="12">
        <v>0.26139778623830312</v>
      </c>
      <c r="L3066" s="12">
        <v>0.35212578130305805</v>
      </c>
      <c r="M3066" s="12">
        <v>0.23039472329239585</v>
      </c>
      <c r="N3066" s="12">
        <v>0.35980562910373609</v>
      </c>
      <c r="O3066" s="12">
        <v>0.19386439017296406</v>
      </c>
      <c r="P3066" s="12">
        <v>0.10323486030358295</v>
      </c>
      <c r="Q3066" s="12">
        <v>0.21373635982144698</v>
      </c>
      <c r="R3066" s="12">
        <v>0.24097646262324934</v>
      </c>
      <c r="S3066" s="12">
        <v>0.30229903225481325</v>
      </c>
      <c r="T3066" s="12">
        <v>0.20097781416485727</v>
      </c>
      <c r="U3066" s="12">
        <v>0.11308576417938505</v>
      </c>
      <c r="V3066" s="12">
        <v>0.20624352285836775</v>
      </c>
      <c r="W3066" s="12">
        <v>0.20744778130517433</v>
      </c>
      <c r="X3066" s="12">
        <v>0.20750008891777549</v>
      </c>
      <c r="Y3066" s="12">
        <v>0.23780826841787236</v>
      </c>
      <c r="Z3066" s="12">
        <v>0.20379711198043807</v>
      </c>
    </row>
    <row r="3067" spans="2:26" x14ac:dyDescent="0.25">
      <c r="B3067" s="3" t="s">
        <v>191</v>
      </c>
      <c r="C3067" s="9">
        <v>0.29646365361717547</v>
      </c>
      <c r="D3067" s="9">
        <v>0.26308829533338818</v>
      </c>
      <c r="E3067" s="9">
        <v>0.27465262461323625</v>
      </c>
      <c r="F3067" s="9">
        <v>0.25444244514831094</v>
      </c>
      <c r="G3067" s="9">
        <v>0.27615106367581504</v>
      </c>
      <c r="H3067" s="9">
        <v>0.28171504400383468</v>
      </c>
      <c r="I3067" s="9">
        <v>0.25064025579996979</v>
      </c>
      <c r="J3067" s="9">
        <v>0.32836350482728721</v>
      </c>
      <c r="K3067" s="9">
        <v>0.24826389635252005</v>
      </c>
      <c r="L3067" s="9">
        <v>0.34316701056871401</v>
      </c>
      <c r="M3067" s="9">
        <v>0.22355888957086925</v>
      </c>
      <c r="N3067" s="9">
        <v>0.33930499873709391</v>
      </c>
      <c r="O3067" s="9">
        <v>0.19193685704639199</v>
      </c>
      <c r="P3067" s="9">
        <v>0.16150175063066621</v>
      </c>
      <c r="Q3067" s="9">
        <v>0.19851571460006687</v>
      </c>
      <c r="R3067" s="9">
        <v>0.1993597988302892</v>
      </c>
      <c r="S3067" s="9">
        <v>0.20077789214667391</v>
      </c>
      <c r="T3067" s="9">
        <v>0.18186570737380198</v>
      </c>
      <c r="U3067" s="9">
        <v>0.13917260483831587</v>
      </c>
      <c r="V3067" s="9">
        <v>0.19852726418666369</v>
      </c>
      <c r="W3067" s="9">
        <v>0.19949598545579614</v>
      </c>
      <c r="X3067" s="9">
        <v>0.19107459583529859</v>
      </c>
      <c r="Y3067" s="9">
        <v>0.21434720653849276</v>
      </c>
      <c r="Z3067" s="9">
        <v>0.18752600280535012</v>
      </c>
    </row>
    <row r="3068" spans="2:26" x14ac:dyDescent="0.25">
      <c r="B3068" s="3" t="s">
        <v>192</v>
      </c>
      <c r="C3068" s="12">
        <v>0.30034010054223714</v>
      </c>
      <c r="D3068" s="12">
        <v>0.25276957479549866</v>
      </c>
      <c r="E3068" s="12">
        <v>0.27764419227163106</v>
      </c>
      <c r="F3068" s="12">
        <v>0.25818370233990973</v>
      </c>
      <c r="G3068" s="12">
        <v>0.27068569239514223</v>
      </c>
      <c r="H3068" s="12">
        <v>0.28305655261978957</v>
      </c>
      <c r="I3068" s="12">
        <v>0.24701892168727813</v>
      </c>
      <c r="J3068" s="12">
        <v>0.34030386868475387</v>
      </c>
      <c r="K3068" s="12">
        <v>0.21056220423428021</v>
      </c>
      <c r="L3068" s="12">
        <v>0.3410709959440732</v>
      </c>
      <c r="M3068" s="12">
        <v>0.26957189975943141</v>
      </c>
      <c r="N3068" s="12">
        <v>0.33518440400810301</v>
      </c>
      <c r="O3068" s="12">
        <v>0.1980966030542558</v>
      </c>
      <c r="P3068" s="12">
        <v>0.15988153723382068</v>
      </c>
      <c r="Q3068" s="12">
        <v>0.20546575057504615</v>
      </c>
      <c r="R3068" s="12">
        <v>0.19843105249413362</v>
      </c>
      <c r="S3068" s="12">
        <v>0.19148155148616444</v>
      </c>
      <c r="T3068" s="12">
        <v>0.17474460956388269</v>
      </c>
      <c r="U3068" s="12">
        <v>0.14261109150231976</v>
      </c>
      <c r="V3068" s="12">
        <v>0.18951531003593114</v>
      </c>
      <c r="W3068" s="12">
        <v>0.19349464949678388</v>
      </c>
      <c r="X3068" s="12">
        <v>0.19372143208828257</v>
      </c>
      <c r="Y3068" s="12">
        <v>0.20170954941345431</v>
      </c>
      <c r="Z3068" s="12">
        <v>0.19190162077069944</v>
      </c>
    </row>
    <row r="3069" spans="2:26" x14ac:dyDescent="0.25">
      <c r="B3069" s="3" t="s">
        <v>193</v>
      </c>
      <c r="C3069" s="9">
        <v>0.32325972297606087</v>
      </c>
      <c r="D3069" s="9">
        <v>0.28567199637813495</v>
      </c>
      <c r="E3069" s="9">
        <v>0.29551241031598824</v>
      </c>
      <c r="F3069" s="9">
        <v>0.22079786205266122</v>
      </c>
      <c r="G3069" s="9">
        <v>0.30855013222239791</v>
      </c>
      <c r="H3069" s="9">
        <v>0.31763889013167074</v>
      </c>
      <c r="I3069" s="9">
        <v>0.21879639535804599</v>
      </c>
      <c r="J3069" s="9">
        <v>0.35671543201524109</v>
      </c>
      <c r="K3069" s="9">
        <v>0.24237116175178272</v>
      </c>
      <c r="L3069" s="9">
        <v>0.32296372652727395</v>
      </c>
      <c r="M3069" s="9">
        <v>0.27924768366558284</v>
      </c>
      <c r="N3069" s="9">
        <v>0.31485463140410896</v>
      </c>
      <c r="O3069" s="9">
        <v>0.18998284777767721</v>
      </c>
      <c r="P3069" s="9">
        <v>0.17961240558324068</v>
      </c>
      <c r="Q3069" s="9">
        <v>0.20657948573361781</v>
      </c>
      <c r="R3069" s="9">
        <v>0.1957260245369806</v>
      </c>
      <c r="S3069" s="9">
        <v>0.22885576148896222</v>
      </c>
      <c r="T3069" s="9">
        <v>0.17468382610036748</v>
      </c>
      <c r="U3069" s="9">
        <v>0.15296278887186793</v>
      </c>
      <c r="V3069" s="9">
        <v>0.19446145496142245</v>
      </c>
      <c r="W3069" s="9">
        <v>0.20561247269040864</v>
      </c>
      <c r="X3069" s="9">
        <v>0.19742114778913497</v>
      </c>
      <c r="Y3069" s="9">
        <v>0.21491948807800754</v>
      </c>
      <c r="Z3069" s="9">
        <v>0.19669883007739628</v>
      </c>
    </row>
    <row r="3070" spans="2:26" x14ac:dyDescent="0.25">
      <c r="B3070" s="3" t="s">
        <v>194</v>
      </c>
      <c r="C3070" s="12">
        <v>0.31065184666493428</v>
      </c>
      <c r="D3070" s="12">
        <v>0.27711772052084743</v>
      </c>
      <c r="E3070" s="12">
        <v>0.29773663321612992</v>
      </c>
      <c r="F3070" s="12">
        <v>0.24225856421464823</v>
      </c>
      <c r="G3070" s="12">
        <v>0.28665767036534023</v>
      </c>
      <c r="H3070" s="12">
        <v>0.30723883165993426</v>
      </c>
      <c r="I3070" s="12">
        <v>0.22901535448479507</v>
      </c>
      <c r="J3070" s="12">
        <v>0.35239076433876576</v>
      </c>
      <c r="K3070" s="12">
        <v>0.23475131563368223</v>
      </c>
      <c r="L3070" s="12">
        <v>0.3435791693512642</v>
      </c>
      <c r="M3070" s="12">
        <v>0.25001735467273556</v>
      </c>
      <c r="N3070" s="12">
        <v>0.33760757148283016</v>
      </c>
      <c r="O3070" s="12">
        <v>0.19122356231005785</v>
      </c>
      <c r="P3070" s="12">
        <v>0.16677739748084144</v>
      </c>
      <c r="Q3070" s="12">
        <v>0.21450754282684567</v>
      </c>
      <c r="R3070" s="12">
        <v>0.20563871434927883</v>
      </c>
      <c r="S3070" s="12">
        <v>0.20967201583119541</v>
      </c>
      <c r="T3070" s="12">
        <v>0.15620384834284409</v>
      </c>
      <c r="U3070" s="12">
        <v>0.10720240565982574</v>
      </c>
      <c r="V3070" s="12">
        <v>0.2006409208653149</v>
      </c>
      <c r="W3070" s="12">
        <v>0.19719897837682215</v>
      </c>
      <c r="X3070" s="12">
        <v>0.20793010161192221</v>
      </c>
      <c r="Y3070" s="12">
        <v>0.22052652881761173</v>
      </c>
      <c r="Z3070" s="12">
        <v>0.20711617382368322</v>
      </c>
    </row>
    <row r="3071" spans="2:26" x14ac:dyDescent="0.25">
      <c r="B3071" s="3" t="s">
        <v>195</v>
      </c>
      <c r="C3071" s="9">
        <v>0.29823373578277557</v>
      </c>
      <c r="D3071" s="9">
        <v>0.2492068649923328</v>
      </c>
      <c r="E3071" s="9">
        <v>0.30492973155123126</v>
      </c>
      <c r="F3071" s="9">
        <v>0.2553366517525899</v>
      </c>
      <c r="G3071" s="9">
        <v>0.27753046981501328</v>
      </c>
      <c r="H3071" s="9">
        <v>0.28649174823443718</v>
      </c>
      <c r="I3071" s="9">
        <v>0.2586285369896717</v>
      </c>
      <c r="J3071" s="9">
        <v>0.3232261455735031</v>
      </c>
      <c r="K3071" s="9">
        <v>0.2626534249691489</v>
      </c>
      <c r="L3071" s="9">
        <v>0.33075853406639638</v>
      </c>
      <c r="M3071" s="9">
        <v>0.2445163706798201</v>
      </c>
      <c r="N3071" s="9">
        <v>0.3171400641934477</v>
      </c>
      <c r="O3071" s="9">
        <v>0.20512169968286556</v>
      </c>
      <c r="P3071" s="9">
        <v>0.15840596578924132</v>
      </c>
      <c r="Q3071" s="9">
        <v>0.19633241291274334</v>
      </c>
      <c r="R3071" s="9">
        <v>0.17304491882382692</v>
      </c>
      <c r="S3071" s="9">
        <v>0.22396385924008597</v>
      </c>
      <c r="T3071" s="9">
        <v>0.18992974591322048</v>
      </c>
      <c r="U3071" s="9">
        <v>6.067879279469663E-2</v>
      </c>
      <c r="V3071" s="9">
        <v>0.22489889364175139</v>
      </c>
      <c r="W3071" s="9">
        <v>0.19327306460306257</v>
      </c>
      <c r="X3071" s="9">
        <v>0.22520221406843827</v>
      </c>
      <c r="Y3071" s="9">
        <v>0.23320267221770657</v>
      </c>
      <c r="Z3071" s="9">
        <v>0.2081719615703411</v>
      </c>
    </row>
    <row r="3072" spans="2:26" x14ac:dyDescent="0.25">
      <c r="B3072" s="3" t="s">
        <v>196</v>
      </c>
      <c r="C3072" s="12">
        <v>0.29318169729612775</v>
      </c>
      <c r="D3072" s="12">
        <v>0.29666069770822645</v>
      </c>
      <c r="E3072" s="12">
        <v>0.29355091640386455</v>
      </c>
      <c r="F3072" s="12">
        <v>0.21121700142379801</v>
      </c>
      <c r="G3072" s="12">
        <v>0.30345897247454445</v>
      </c>
      <c r="H3072" s="12">
        <v>0.28290427608547969</v>
      </c>
      <c r="I3072" s="12">
        <v>0.22957401985683906</v>
      </c>
      <c r="J3072" s="12">
        <v>0.35884733185444473</v>
      </c>
      <c r="K3072" s="12">
        <v>0.23382922001245782</v>
      </c>
      <c r="L3072" s="12">
        <v>0.3828007775034945</v>
      </c>
      <c r="M3072" s="12">
        <v>0.23310534118153997</v>
      </c>
      <c r="N3072" s="12">
        <v>0.37983372187123171</v>
      </c>
      <c r="O3072" s="12">
        <v>0.20242799743615272</v>
      </c>
      <c r="P3072" s="12">
        <v>0.16903914586020882</v>
      </c>
      <c r="Q3072" s="12">
        <v>0.21119262049861492</v>
      </c>
      <c r="R3072" s="12">
        <v>0.18886568166493878</v>
      </c>
      <c r="S3072" s="12">
        <v>0.19425159965266164</v>
      </c>
      <c r="T3072" s="12">
        <v>0.17632340688766179</v>
      </c>
      <c r="U3072" s="12">
        <v>0.16804315311584639</v>
      </c>
      <c r="V3072" s="12">
        <v>0.18329718057180247</v>
      </c>
      <c r="W3072" s="12">
        <v>0.19997087639020311</v>
      </c>
      <c r="X3072" s="12">
        <v>0.19351091742834492</v>
      </c>
      <c r="Y3072" s="12">
        <v>0.20606930901084522</v>
      </c>
      <c r="Z3072" s="12">
        <v>0.19074131743622696</v>
      </c>
    </row>
    <row r="3073" spans="2:26" x14ac:dyDescent="0.25">
      <c r="B3073" s="3" t="s">
        <v>197</v>
      </c>
      <c r="C3073" s="9">
        <v>0.30195624272704547</v>
      </c>
      <c r="D3073" s="9">
        <v>0.29320964938360589</v>
      </c>
      <c r="E3073" s="9">
        <v>0.28436776036779349</v>
      </c>
      <c r="F3073" s="9">
        <v>0.22047822123207592</v>
      </c>
      <c r="G3073" s="9">
        <v>0.2988805852713865</v>
      </c>
      <c r="H3073" s="9">
        <v>0.30283614707515388</v>
      </c>
      <c r="I3073" s="9">
        <v>0.21601865666937967</v>
      </c>
      <c r="J3073" s="9">
        <v>0.34356220101921897</v>
      </c>
      <c r="K3073" s="9">
        <v>0.2528188718650568</v>
      </c>
      <c r="L3073" s="9">
        <v>0.37384245634302837</v>
      </c>
      <c r="M3073" s="9">
        <v>0.19344267166698992</v>
      </c>
      <c r="N3073" s="9">
        <v>0.38309272365877567</v>
      </c>
      <c r="O3073" s="9">
        <v>0.20513173274310331</v>
      </c>
      <c r="P3073" s="9">
        <v>0.14618909001499486</v>
      </c>
      <c r="Q3073" s="9">
        <v>0.2237776164383122</v>
      </c>
      <c r="R3073" s="9">
        <v>0.20136552329574553</v>
      </c>
      <c r="S3073" s="9">
        <v>0.22180801170425102</v>
      </c>
      <c r="T3073" s="9">
        <v>0.18357269816229577</v>
      </c>
      <c r="U3073" s="9">
        <v>0.166248260364946</v>
      </c>
      <c r="V3073" s="9">
        <v>0.18963957140225907</v>
      </c>
      <c r="W3073" s="9">
        <v>0.19300145614975353</v>
      </c>
      <c r="X3073" s="9">
        <v>0.19344566236649674</v>
      </c>
      <c r="Y3073" s="9">
        <v>0.2104672704681782</v>
      </c>
      <c r="Z3073" s="9">
        <v>0.17810615474509547</v>
      </c>
    </row>
    <row r="3074" spans="2:26" x14ac:dyDescent="0.25">
      <c r="B3074" s="3" t="s">
        <v>198</v>
      </c>
      <c r="C3074" s="12">
        <v>0.29240341805803571</v>
      </c>
      <c r="D3074" s="12">
        <v>0.2693491085191046</v>
      </c>
      <c r="E3074" s="12">
        <v>0.2946882758260535</v>
      </c>
      <c r="F3074" s="12">
        <v>0.2365547867549902</v>
      </c>
      <c r="G3074" s="12">
        <v>0.29119242798305017</v>
      </c>
      <c r="H3074" s="12">
        <v>0.31116607575693417</v>
      </c>
      <c r="I3074" s="12">
        <v>0.22373763558048768</v>
      </c>
      <c r="J3074" s="12">
        <v>0.36551301589522106</v>
      </c>
      <c r="K3074" s="12">
        <v>0.26132528153562073</v>
      </c>
      <c r="L3074" s="12">
        <v>0.35131052730882495</v>
      </c>
      <c r="M3074" s="12">
        <v>0.2068409888566046</v>
      </c>
      <c r="N3074" s="12">
        <v>0.37731307807899972</v>
      </c>
      <c r="O3074" s="12">
        <v>0.19656282594964827</v>
      </c>
      <c r="P3074" s="12">
        <v>0.13653860205003673</v>
      </c>
      <c r="Q3074" s="12">
        <v>0.21475726326520492</v>
      </c>
      <c r="R3074" s="12">
        <v>0.20590331278082466</v>
      </c>
      <c r="S3074" s="12">
        <v>0.2339401810306542</v>
      </c>
      <c r="T3074" s="12">
        <v>0.16296983527020378</v>
      </c>
      <c r="U3074" s="12">
        <v>0.12564159776821868</v>
      </c>
      <c r="V3074" s="12">
        <v>0.21100992394824739</v>
      </c>
      <c r="W3074" s="12">
        <v>0.1991028237258245</v>
      </c>
      <c r="X3074" s="12">
        <v>0.20177850663610647</v>
      </c>
      <c r="Y3074" s="12">
        <v>0.22089518009618392</v>
      </c>
      <c r="Z3074" s="12">
        <v>0.20074827435994544</v>
      </c>
    </row>
    <row r="3075" spans="2:26" x14ac:dyDescent="0.25">
      <c r="B3075" s="3" t="s">
        <v>199</v>
      </c>
      <c r="C3075" s="9">
        <v>0.30395204822928124</v>
      </c>
      <c r="D3075" s="9">
        <v>0.27884925183772896</v>
      </c>
      <c r="E3075" s="9">
        <v>0.2789391104059788</v>
      </c>
      <c r="F3075" s="9">
        <v>0.2394637634465927</v>
      </c>
      <c r="G3075" s="9">
        <v>0.28109199440238236</v>
      </c>
      <c r="H3075" s="9">
        <v>0.27446967515629905</v>
      </c>
      <c r="I3075" s="9">
        <v>0.24771171180692336</v>
      </c>
      <c r="J3075" s="9">
        <v>0.31001470693789746</v>
      </c>
      <c r="K3075" s="9">
        <v>0.24611700794931604</v>
      </c>
      <c r="L3075" s="9">
        <v>0.31392316281648525</v>
      </c>
      <c r="M3075" s="9">
        <v>0.25839184211849525</v>
      </c>
      <c r="N3075" s="9">
        <v>0.32268231452040241</v>
      </c>
      <c r="O3075" s="9">
        <v>0.19627482001455546</v>
      </c>
      <c r="P3075" s="9">
        <v>0.18045849853254062</v>
      </c>
      <c r="Q3075" s="9">
        <v>0.18417756278808844</v>
      </c>
      <c r="R3075" s="9">
        <v>0.18933143117364568</v>
      </c>
      <c r="S3075" s="9">
        <v>0.20961413771372303</v>
      </c>
      <c r="T3075" s="9">
        <v>0.18639117876265091</v>
      </c>
      <c r="U3075" s="9">
        <v>0.15056032002043068</v>
      </c>
      <c r="V3075" s="9">
        <v>0.19987111450884168</v>
      </c>
      <c r="W3075" s="9">
        <v>0.19536599947236838</v>
      </c>
      <c r="X3075" s="9">
        <v>0.20221852844807775</v>
      </c>
      <c r="Y3075" s="9">
        <v>0.21406450843682048</v>
      </c>
      <c r="Z3075" s="9">
        <v>0.17657560869071129</v>
      </c>
    </row>
    <row r="3076" spans="2:26" x14ac:dyDescent="0.25">
      <c r="B3076" s="3" t="s">
        <v>200</v>
      </c>
      <c r="C3076" s="12">
        <v>0.31572599670117668</v>
      </c>
      <c r="D3076" s="12">
        <v>0.25710398077394953</v>
      </c>
      <c r="E3076" s="12">
        <v>0.28692934093977057</v>
      </c>
      <c r="F3076" s="12">
        <v>0.25708926764002116</v>
      </c>
      <c r="G3076" s="12">
        <v>0.24999422990692219</v>
      </c>
      <c r="H3076" s="12">
        <v>0.29593823559003235</v>
      </c>
      <c r="I3076" s="12">
        <v>0.269738131797361</v>
      </c>
      <c r="J3076" s="12">
        <v>0.32864059348833702</v>
      </c>
      <c r="K3076" s="12">
        <v>0.24238361840305805</v>
      </c>
      <c r="L3076" s="12">
        <v>0.33273836106384463</v>
      </c>
      <c r="M3076" s="12">
        <v>0.24136655031392107</v>
      </c>
      <c r="N3076" s="12">
        <v>0.32943789958732533</v>
      </c>
      <c r="O3076" s="12">
        <v>0.19166864692962457</v>
      </c>
      <c r="P3076" s="12">
        <v>0.16076702040839547</v>
      </c>
      <c r="Q3076" s="12">
        <v>0.2048012866540517</v>
      </c>
      <c r="R3076" s="12">
        <v>0.19222380031623573</v>
      </c>
      <c r="S3076" s="12">
        <v>0.21129520078692296</v>
      </c>
      <c r="T3076" s="12">
        <v>0.18875553338895906</v>
      </c>
      <c r="U3076" s="12">
        <v>0.12244298734372244</v>
      </c>
      <c r="V3076" s="12">
        <v>0.21132464316993946</v>
      </c>
      <c r="W3076" s="12">
        <v>0.18970682357138521</v>
      </c>
      <c r="X3076" s="12">
        <v>0.20175788037485876</v>
      </c>
      <c r="Y3076" s="12">
        <v>0.21951965366178541</v>
      </c>
      <c r="Z3076" s="12">
        <v>0.19674057903316</v>
      </c>
    </row>
    <row r="3077" spans="2:26" x14ac:dyDescent="0.25">
      <c r="B3077" s="3" t="s">
        <v>201</v>
      </c>
      <c r="C3077" s="9">
        <v>0.31976291169286664</v>
      </c>
      <c r="D3077" s="9">
        <v>0.29524133964492177</v>
      </c>
      <c r="E3077" s="9">
        <v>0.27311378705839084</v>
      </c>
      <c r="F3077" s="9">
        <v>0.23360367484873715</v>
      </c>
      <c r="G3077" s="9">
        <v>0.2989488120949047</v>
      </c>
      <c r="H3077" s="9">
        <v>0.29096984007092891</v>
      </c>
      <c r="I3077" s="9">
        <v>0.23081464725653597</v>
      </c>
      <c r="J3077" s="9">
        <v>0.31279949808767049</v>
      </c>
      <c r="K3077" s="9">
        <v>0.21325349604911556</v>
      </c>
      <c r="L3077" s="9">
        <v>0.33779422341263166</v>
      </c>
      <c r="M3077" s="9">
        <v>0.27054550413472572</v>
      </c>
      <c r="N3077" s="9">
        <v>0.33981306143405737</v>
      </c>
      <c r="O3077" s="9">
        <v>0.18864952005908994</v>
      </c>
      <c r="P3077" s="9">
        <v>0.19197237000619405</v>
      </c>
      <c r="Q3077" s="9">
        <v>0.18556635691044743</v>
      </c>
      <c r="R3077" s="9">
        <v>0.19060819007073612</v>
      </c>
      <c r="S3077" s="9">
        <v>0.22492914890619614</v>
      </c>
      <c r="T3077" s="9">
        <v>0.18760831449534424</v>
      </c>
      <c r="U3077" s="9">
        <v>0.1457348154994548</v>
      </c>
      <c r="V3077" s="9">
        <v>0.19259966206595303</v>
      </c>
      <c r="W3077" s="9">
        <v>0.18214181372799809</v>
      </c>
      <c r="X3077" s="9">
        <v>0.20952930450052235</v>
      </c>
      <c r="Y3077" s="9">
        <v>0.23275498851138027</v>
      </c>
      <c r="Z3077" s="9">
        <v>0.19652603796214124</v>
      </c>
    </row>
    <row r="3078" spans="2:26" x14ac:dyDescent="0.25">
      <c r="B3078" s="3" t="s">
        <v>202</v>
      </c>
      <c r="C3078" s="12">
        <v>0.29937089515787729</v>
      </c>
      <c r="D3078" s="12">
        <v>0.27358007040340543</v>
      </c>
      <c r="E3078" s="12">
        <v>0.27825275574103858</v>
      </c>
      <c r="F3078" s="12">
        <v>0.22950046067749008</v>
      </c>
      <c r="G3078" s="12">
        <v>0.27707971303222723</v>
      </c>
      <c r="H3078" s="12">
        <v>0.26870156484462915</v>
      </c>
      <c r="I3078" s="12">
        <v>0.25829980720599016</v>
      </c>
      <c r="J3078" s="12">
        <v>0.33694864506552802</v>
      </c>
      <c r="K3078" s="12">
        <v>0.23396623212514761</v>
      </c>
      <c r="L3078" s="12">
        <v>0.37315611886897565</v>
      </c>
      <c r="M3078" s="12">
        <v>0.20947375735023724</v>
      </c>
      <c r="N3078" s="12">
        <v>0.37537452424833145</v>
      </c>
      <c r="O3078" s="12">
        <v>0.19979472857885081</v>
      </c>
      <c r="P3078" s="12">
        <v>0.1415911233558298</v>
      </c>
      <c r="Q3078" s="12">
        <v>0.19751268616768416</v>
      </c>
      <c r="R3078" s="12">
        <v>0.20043485010133749</v>
      </c>
      <c r="S3078" s="12">
        <v>0.19201795275631775</v>
      </c>
      <c r="T3078" s="12">
        <v>0.18606724054857923</v>
      </c>
      <c r="U3078" s="12">
        <v>0.18131114365712431</v>
      </c>
      <c r="V3078" s="12">
        <v>0.18368087067637967</v>
      </c>
      <c r="W3078" s="12">
        <v>0.19248113869164132</v>
      </c>
      <c r="X3078" s="12">
        <v>0.17752801040513305</v>
      </c>
      <c r="Y3078" s="12">
        <v>0.19311934307692658</v>
      </c>
      <c r="Z3078" s="12">
        <v>0.17863748122272843</v>
      </c>
    </row>
    <row r="3079" spans="2:26" x14ac:dyDescent="0.25">
      <c r="B3079" s="3" t="s">
        <v>203</v>
      </c>
      <c r="C3079" s="9">
        <v>0.36089569865682142</v>
      </c>
      <c r="D3079" s="9">
        <v>0.23484505039869824</v>
      </c>
      <c r="E3079" s="9">
        <v>0.28594678320983258</v>
      </c>
      <c r="F3079" s="9">
        <v>0.27169588464407174</v>
      </c>
      <c r="G3079" s="9">
        <v>0.26634638434858576</v>
      </c>
      <c r="H3079" s="9">
        <v>0.29118252342764966</v>
      </c>
      <c r="I3079" s="9">
        <v>0.25787759226580964</v>
      </c>
      <c r="J3079" s="9">
        <v>0.35288206707780073</v>
      </c>
      <c r="K3079" s="9">
        <v>0.24858135732156075</v>
      </c>
      <c r="L3079" s="9">
        <v>0.33939282870115633</v>
      </c>
      <c r="M3079" s="9">
        <v>0.23700742909606148</v>
      </c>
      <c r="N3079" s="9">
        <v>0.34596690641076455</v>
      </c>
      <c r="O3079" s="9">
        <v>0.19637188037665457</v>
      </c>
      <c r="P3079" s="9">
        <v>0.13533135435166604</v>
      </c>
      <c r="Q3079" s="9">
        <v>0.18052534877712598</v>
      </c>
      <c r="R3079" s="9">
        <v>0.211204819177257</v>
      </c>
      <c r="S3079" s="9">
        <v>0.25080559036681388</v>
      </c>
      <c r="T3079" s="9">
        <v>0.20109912087796039</v>
      </c>
      <c r="U3079" s="9">
        <v>0.14375086800402337</v>
      </c>
      <c r="V3079" s="9">
        <v>0.21034615195855036</v>
      </c>
      <c r="W3079" s="9">
        <v>0.18805400357986984</v>
      </c>
      <c r="X3079" s="9">
        <v>0.2055682719252224</v>
      </c>
      <c r="Y3079" s="9">
        <v>0.2260482374434484</v>
      </c>
      <c r="Z3079" s="9">
        <v>0.18321203881165071</v>
      </c>
    </row>
    <row r="3080" spans="2:26" x14ac:dyDescent="0.25">
      <c r="B3080" s="3" t="s">
        <v>204</v>
      </c>
      <c r="C3080" s="12">
        <v>0.29787253532704233</v>
      </c>
      <c r="D3080" s="12">
        <v>0.26938917090825953</v>
      </c>
      <c r="E3080" s="12">
        <v>0.28088295057772278</v>
      </c>
      <c r="F3080" s="12">
        <v>0.23558613376123896</v>
      </c>
      <c r="G3080" s="12">
        <v>0.27454133651693491</v>
      </c>
      <c r="H3080" s="12">
        <v>0.27744817416150869</v>
      </c>
      <c r="I3080" s="12">
        <v>0.25746190048861384</v>
      </c>
      <c r="J3080" s="12">
        <v>0.34308135703457149</v>
      </c>
      <c r="K3080" s="12">
        <v>0.21126929114313384</v>
      </c>
      <c r="L3080" s="12">
        <v>0.35072440174693076</v>
      </c>
      <c r="M3080" s="12">
        <v>0.26092141785719419</v>
      </c>
      <c r="N3080" s="12">
        <v>0.35639164369495341</v>
      </c>
      <c r="O3080" s="12">
        <v>0.19696608884837163</v>
      </c>
      <c r="P3080" s="12">
        <v>0.16514885453211231</v>
      </c>
      <c r="Q3080" s="12">
        <v>0.20020953098873362</v>
      </c>
      <c r="R3080" s="12">
        <v>0.18993695261127272</v>
      </c>
      <c r="S3080" s="12">
        <v>0.21045305912164192</v>
      </c>
      <c r="T3080" s="12">
        <v>0.18568643935603152</v>
      </c>
      <c r="U3080" s="12">
        <v>0.16211649387076671</v>
      </c>
      <c r="V3080" s="12">
        <v>0.18604301621732783</v>
      </c>
      <c r="W3080" s="12">
        <v>0.1813619891655559</v>
      </c>
      <c r="X3080" s="12">
        <v>0.20071929176971207</v>
      </c>
      <c r="Y3080" s="12">
        <v>0.21890601754880468</v>
      </c>
      <c r="Z3080" s="12">
        <v>0.18203235034630191</v>
      </c>
    </row>
    <row r="3081" spans="2:26" x14ac:dyDescent="0.25">
      <c r="B3081" s="3" t="s">
        <v>205</v>
      </c>
      <c r="C3081" s="9">
        <v>0.29055345485154721</v>
      </c>
      <c r="D3081" s="9">
        <v>0.28676689807137762</v>
      </c>
      <c r="E3081" s="9">
        <v>0.28102964768801902</v>
      </c>
      <c r="F3081" s="9">
        <v>0.22237767936204034</v>
      </c>
      <c r="G3081" s="9">
        <v>0.28193197269593112</v>
      </c>
      <c r="H3081" s="9">
        <v>0.28492736275405967</v>
      </c>
      <c r="I3081" s="9">
        <v>0.24781106978131323</v>
      </c>
      <c r="J3081" s="9">
        <v>0.32564265866774439</v>
      </c>
      <c r="K3081" s="9">
        <v>0.22047204023658612</v>
      </c>
      <c r="L3081" s="9">
        <v>0.32934065287982633</v>
      </c>
      <c r="M3081" s="9">
        <v>0.27004501595550073</v>
      </c>
      <c r="N3081" s="9">
        <v>0.33781477628342521</v>
      </c>
      <c r="O3081" s="9">
        <v>0.19914486454708669</v>
      </c>
      <c r="P3081" s="9">
        <v>0.17384255030813944</v>
      </c>
      <c r="Q3081" s="9">
        <v>0.19666130649611269</v>
      </c>
      <c r="R3081" s="9">
        <v>0.19281519689958676</v>
      </c>
      <c r="S3081" s="9">
        <v>0.20191500941435284</v>
      </c>
      <c r="T3081" s="9">
        <v>0.18318704533363397</v>
      </c>
      <c r="U3081" s="9">
        <v>0.15781288878447591</v>
      </c>
      <c r="V3081" s="9">
        <v>0.19949737416166957</v>
      </c>
      <c r="W3081" s="9">
        <v>0.18921046458951007</v>
      </c>
      <c r="X3081" s="9">
        <v>0.20049706042206419</v>
      </c>
      <c r="Y3081" s="9">
        <v>0.22251021804291821</v>
      </c>
      <c r="Z3081" s="9">
        <v>0.18068578538413729</v>
      </c>
    </row>
    <row r="3082" spans="2:26" x14ac:dyDescent="0.25">
      <c r="B3082" s="3" t="s">
        <v>206</v>
      </c>
      <c r="C3082" s="12">
        <v>0.31776524622906882</v>
      </c>
      <c r="D3082" s="12">
        <v>0.28474336339410355</v>
      </c>
      <c r="E3082" s="12">
        <v>0.29113814733629562</v>
      </c>
      <c r="F3082" s="12">
        <v>0.21143632700984696</v>
      </c>
      <c r="G3082" s="12">
        <v>0.26758993621939525</v>
      </c>
      <c r="H3082" s="12">
        <v>0.29119267723205905</v>
      </c>
      <c r="I3082" s="12">
        <v>0.25987549319050363</v>
      </c>
      <c r="J3082" s="12">
        <v>0.30543527454091784</v>
      </c>
      <c r="K3082" s="12">
        <v>0.26520388975977732</v>
      </c>
      <c r="L3082" s="12">
        <v>0.35222453199115433</v>
      </c>
      <c r="M3082" s="12">
        <v>0.21265996574124885</v>
      </c>
      <c r="N3082" s="12">
        <v>0.34203879514723717</v>
      </c>
      <c r="O3082" s="12">
        <v>0.19507182837003334</v>
      </c>
      <c r="P3082" s="12">
        <v>0.16188772424011597</v>
      </c>
      <c r="Q3082" s="12">
        <v>0.19442925111579737</v>
      </c>
      <c r="R3082" s="12">
        <v>0.19403490220587138</v>
      </c>
      <c r="S3082" s="12">
        <v>0.20395463020459736</v>
      </c>
      <c r="T3082" s="12">
        <v>0.18413523123420114</v>
      </c>
      <c r="U3082" s="12">
        <v>0.17457481555291893</v>
      </c>
      <c r="V3082" s="12">
        <v>0.20099056660321843</v>
      </c>
      <c r="W3082" s="12">
        <v>0.18557854583739156</v>
      </c>
      <c r="X3082" s="12">
        <v>0.18940205901051729</v>
      </c>
      <c r="Y3082" s="12">
        <v>0.20990157581893437</v>
      </c>
      <c r="Z3082" s="12">
        <v>0.17371301710303239</v>
      </c>
    </row>
    <row r="3083" spans="2:26" x14ac:dyDescent="0.25">
      <c r="B3083" s="3" t="s">
        <v>207</v>
      </c>
      <c r="C3083" s="9">
        <v>0.30036952294717612</v>
      </c>
      <c r="D3083" s="9">
        <v>0.26650754071693639</v>
      </c>
      <c r="E3083" s="9">
        <v>0.28713497770002355</v>
      </c>
      <c r="F3083" s="9">
        <v>0.24430687777188773</v>
      </c>
      <c r="G3083" s="9">
        <v>0.2839091970104326</v>
      </c>
      <c r="H3083" s="9">
        <v>0.29175666759395252</v>
      </c>
      <c r="I3083" s="9">
        <v>0.24837088698340312</v>
      </c>
      <c r="J3083" s="9">
        <v>0.33994308139005208</v>
      </c>
      <c r="K3083" s="9">
        <v>0.24935886791198408</v>
      </c>
      <c r="L3083" s="9">
        <v>0.37293317549200844</v>
      </c>
      <c r="M3083" s="9">
        <v>0.20279340549034924</v>
      </c>
      <c r="N3083" s="9">
        <v>0.38122861318171913</v>
      </c>
      <c r="O3083" s="9">
        <v>0.20705021434260429</v>
      </c>
      <c r="P3083" s="9">
        <v>0.13010831207342669</v>
      </c>
      <c r="Q3083" s="9">
        <v>0.21630303669355588</v>
      </c>
      <c r="R3083" s="9">
        <v>0.20364921270803005</v>
      </c>
      <c r="S3083" s="9">
        <v>0.23103218335788259</v>
      </c>
      <c r="T3083" s="9">
        <v>0.19668354187870921</v>
      </c>
      <c r="U3083" s="9">
        <v>0.14361394009549144</v>
      </c>
      <c r="V3083" s="9">
        <v>0.19923972452109467</v>
      </c>
      <c r="W3083" s="9">
        <v>0.19677619856595416</v>
      </c>
      <c r="X3083" s="9">
        <v>0.19873983925393249</v>
      </c>
      <c r="Y3083" s="9">
        <v>0.22010464143131078</v>
      </c>
      <c r="Z3083" s="9">
        <v>0.18283782835679865</v>
      </c>
    </row>
    <row r="3084" spans="2:26" x14ac:dyDescent="0.25">
      <c r="B3084" s="3" t="s">
        <v>208</v>
      </c>
      <c r="C3084" s="12">
        <v>0.30316373125459317</v>
      </c>
      <c r="D3084" s="12">
        <v>0.27039566962200351</v>
      </c>
      <c r="E3084" s="12">
        <v>0.29158995590418268</v>
      </c>
      <c r="F3084" s="12">
        <v>0.2376682229032355</v>
      </c>
      <c r="G3084" s="12">
        <v>0.27209304623532954</v>
      </c>
      <c r="H3084" s="12">
        <v>0.29601914384345407</v>
      </c>
      <c r="I3084" s="12">
        <v>0.26593788796433199</v>
      </c>
      <c r="J3084" s="12">
        <v>0.35902705658644357</v>
      </c>
      <c r="K3084" s="12">
        <v>0.22334816434447596</v>
      </c>
      <c r="L3084" s="12">
        <v>0.34088282337397185</v>
      </c>
      <c r="M3084" s="12">
        <v>0.27112861446287595</v>
      </c>
      <c r="N3084" s="12">
        <v>0.33805025856755044</v>
      </c>
      <c r="O3084" s="12">
        <v>0.18460357358539717</v>
      </c>
      <c r="P3084" s="12">
        <v>0.17586499716957951</v>
      </c>
      <c r="Q3084" s="12">
        <v>0.20895549308256373</v>
      </c>
      <c r="R3084" s="12">
        <v>0.19233681207768463</v>
      </c>
      <c r="S3084" s="12">
        <v>0.20843511014175631</v>
      </c>
      <c r="T3084" s="12">
        <v>0.17944035858246771</v>
      </c>
      <c r="U3084" s="12">
        <v>0.15369086065530696</v>
      </c>
      <c r="V3084" s="12">
        <v>0.19921134927186762</v>
      </c>
      <c r="W3084" s="12">
        <v>0.20519647836983518</v>
      </c>
      <c r="X3084" s="12">
        <v>0.18655009179549162</v>
      </c>
      <c r="Y3084" s="12">
        <v>0.21330384941961489</v>
      </c>
      <c r="Z3084" s="12">
        <v>0.20127754290663424</v>
      </c>
    </row>
    <row r="3085" spans="2:26" x14ac:dyDescent="0.25">
      <c r="B3085" s="3" t="s">
        <v>209</v>
      </c>
      <c r="C3085" s="9">
        <v>0.31743176921286997</v>
      </c>
      <c r="D3085" s="9">
        <v>0.24642282996918374</v>
      </c>
      <c r="E3085" s="9">
        <v>0.27744387523625502</v>
      </c>
      <c r="F3085" s="9">
        <v>0.25516579759766228</v>
      </c>
      <c r="G3085" s="9">
        <v>0.25649568102721254</v>
      </c>
      <c r="H3085" s="9">
        <v>0.26855010402617202</v>
      </c>
      <c r="I3085" s="9">
        <v>0.27460631377645467</v>
      </c>
      <c r="J3085" s="9">
        <v>0.35020826330231003</v>
      </c>
      <c r="K3085" s="9">
        <v>0.22460394270365594</v>
      </c>
      <c r="L3085" s="9">
        <v>0.35247962738534866</v>
      </c>
      <c r="M3085" s="9">
        <v>0.24244174700953555</v>
      </c>
      <c r="N3085" s="9">
        <v>0.36346271836155841</v>
      </c>
      <c r="O3085" s="9">
        <v>0.20910568909734317</v>
      </c>
      <c r="P3085" s="9">
        <v>0.1460198068303388</v>
      </c>
      <c r="Q3085" s="9">
        <v>0.1847579403049408</v>
      </c>
      <c r="R3085" s="9">
        <v>0.19832029117861003</v>
      </c>
      <c r="S3085" s="9">
        <v>0.23380391618908186</v>
      </c>
      <c r="T3085" s="9">
        <v>0.19739832475309071</v>
      </c>
      <c r="U3085" s="9">
        <v>0.16415645516780866</v>
      </c>
      <c r="V3085" s="9">
        <v>0.19589897081964003</v>
      </c>
      <c r="W3085" s="9">
        <v>0.18073968249912087</v>
      </c>
      <c r="X3085" s="9">
        <v>0.20550500448846065</v>
      </c>
      <c r="Y3085" s="9">
        <v>0.22928311654364686</v>
      </c>
      <c r="Z3085" s="9">
        <v>0.16770953116041518</v>
      </c>
    </row>
    <row r="3086" spans="2:26" x14ac:dyDescent="0.25">
      <c r="B3086" s="3" t="s">
        <v>210</v>
      </c>
      <c r="C3086" s="12">
        <v>0.30992509793198564</v>
      </c>
      <c r="D3086" s="12">
        <v>0.28422886095905531</v>
      </c>
      <c r="E3086" s="12">
        <v>0.28928834322717573</v>
      </c>
      <c r="F3086" s="12">
        <v>0.2234748131837338</v>
      </c>
      <c r="G3086" s="12">
        <v>0.28540850506565785</v>
      </c>
      <c r="H3086" s="12">
        <v>0.28459081229994027</v>
      </c>
      <c r="I3086" s="12">
        <v>0.25043850438807952</v>
      </c>
      <c r="J3086" s="12">
        <v>0.34095749873137698</v>
      </c>
      <c r="K3086" s="12">
        <v>0.23564442218063053</v>
      </c>
      <c r="L3086" s="12">
        <v>0.35935851917852113</v>
      </c>
      <c r="M3086" s="12">
        <v>0.24576287720907952</v>
      </c>
      <c r="N3086" s="12">
        <v>0.35699764297773823</v>
      </c>
      <c r="O3086" s="12">
        <v>0.19249173365139957</v>
      </c>
      <c r="P3086" s="12">
        <v>0.17130302256200436</v>
      </c>
      <c r="Q3086" s="12">
        <v>0.20715135892115683</v>
      </c>
      <c r="R3086" s="12">
        <v>0.178492522313136</v>
      </c>
      <c r="S3086" s="12">
        <v>0.21966725591904054</v>
      </c>
      <c r="T3086" s="12">
        <v>0.19932967451554356</v>
      </c>
      <c r="U3086" s="12">
        <v>0.1584404253873769</v>
      </c>
      <c r="V3086" s="12">
        <v>0.20012850847576386</v>
      </c>
      <c r="W3086" s="12">
        <v>0.19513165807790073</v>
      </c>
      <c r="X3086" s="12">
        <v>0.20499984749628883</v>
      </c>
      <c r="Y3086" s="12">
        <v>0.22571580579903844</v>
      </c>
      <c r="Z3086" s="12">
        <v>0.17790114946312191</v>
      </c>
    </row>
    <row r="3087" spans="2:26" x14ac:dyDescent="0.25">
      <c r="B3087" s="3" t="s">
        <v>211</v>
      </c>
      <c r="C3087" s="9">
        <v>0.30502612026277676</v>
      </c>
      <c r="D3087" s="9">
        <v>0.26494928855717881</v>
      </c>
      <c r="E3087" s="9">
        <v>0.26749736481463726</v>
      </c>
      <c r="F3087" s="9">
        <v>0.25390033382832378</v>
      </c>
      <c r="G3087" s="9">
        <v>0.28878567884998324</v>
      </c>
      <c r="H3087" s="9">
        <v>0.28777157588872776</v>
      </c>
      <c r="I3087" s="9">
        <v>0.23645615895472308</v>
      </c>
      <c r="J3087" s="9">
        <v>0.3402260417547735</v>
      </c>
      <c r="K3087" s="9">
        <v>0.25476307309127177</v>
      </c>
      <c r="L3087" s="9">
        <v>0.38013314613121302</v>
      </c>
      <c r="M3087" s="9">
        <v>0.19743063536611177</v>
      </c>
      <c r="N3087" s="9">
        <v>0.38349098069439291</v>
      </c>
      <c r="O3087" s="9">
        <v>0.20250863363683932</v>
      </c>
      <c r="P3087" s="9">
        <v>0.15156659763178681</v>
      </c>
      <c r="Q3087" s="9">
        <v>0.21974198332224623</v>
      </c>
      <c r="R3087" s="9">
        <v>0.19899225236948243</v>
      </c>
      <c r="S3087" s="9">
        <v>0.2484373362777911</v>
      </c>
      <c r="T3087" s="9">
        <v>0.19556619739857165</v>
      </c>
      <c r="U3087" s="9">
        <v>0.16149154141153765</v>
      </c>
      <c r="V3087" s="9">
        <v>0.18792999133821772</v>
      </c>
      <c r="W3087" s="9">
        <v>0.19097207575610251</v>
      </c>
      <c r="X3087" s="9">
        <v>0.19097433278681006</v>
      </c>
      <c r="Y3087" s="9">
        <v>0.20748049902397442</v>
      </c>
      <c r="Z3087" s="9">
        <v>0.18203838792693872</v>
      </c>
    </row>
    <row r="3088" spans="2:26" x14ac:dyDescent="0.25">
      <c r="B3088" s="3" t="s">
        <v>212</v>
      </c>
      <c r="C3088" s="12">
        <v>0.31800789075711422</v>
      </c>
      <c r="D3088" s="12">
        <v>0.26250668500912072</v>
      </c>
      <c r="E3088" s="12">
        <v>0.27466654099420995</v>
      </c>
      <c r="F3088" s="12">
        <v>0.25294271004653385</v>
      </c>
      <c r="G3088" s="12">
        <v>0.27786083197895572</v>
      </c>
      <c r="H3088" s="12">
        <v>0.2700880227739712</v>
      </c>
      <c r="I3088" s="12">
        <v>0.25159919457588076</v>
      </c>
      <c r="J3088" s="12">
        <v>0.31469425753607633</v>
      </c>
      <c r="K3088" s="12">
        <v>0.244605825486299</v>
      </c>
      <c r="L3088" s="12">
        <v>0.34920253704347726</v>
      </c>
      <c r="M3088" s="12">
        <v>0.22543014707690986</v>
      </c>
      <c r="N3088" s="12">
        <v>0.34664011627433849</v>
      </c>
      <c r="O3088" s="12">
        <v>0.20027628400561456</v>
      </c>
      <c r="P3088" s="12">
        <v>0.15463271770617557</v>
      </c>
      <c r="Q3088" s="12">
        <v>0.19592060286103591</v>
      </c>
      <c r="R3088" s="12">
        <v>0.20600422118243727</v>
      </c>
      <c r="S3088" s="12">
        <v>0.22217471770994437</v>
      </c>
      <c r="T3088" s="12">
        <v>0.2032682956734061</v>
      </c>
      <c r="U3088" s="12">
        <v>0.15726670361593964</v>
      </c>
      <c r="V3088" s="12">
        <v>0.19008009914149895</v>
      </c>
      <c r="W3088" s="12">
        <v>0.1867248634818407</v>
      </c>
      <c r="X3088" s="12">
        <v>0.19025029646397493</v>
      </c>
      <c r="Y3088" s="12">
        <v>0.20515994456281295</v>
      </c>
      <c r="Z3088" s="12">
        <v>0.18055522473952706</v>
      </c>
    </row>
    <row r="3089" spans="2:26" x14ac:dyDescent="0.25">
      <c r="B3089" s="3" t="s">
        <v>213</v>
      </c>
      <c r="C3089" s="9">
        <v>0.35626254762369242</v>
      </c>
      <c r="D3089" s="9">
        <v>0.25877385946282788</v>
      </c>
      <c r="E3089" s="9">
        <v>0.25893042248347459</v>
      </c>
      <c r="F3089" s="9">
        <v>0.27049516944646074</v>
      </c>
      <c r="G3089" s="9">
        <v>0.28096393157601607</v>
      </c>
      <c r="H3089" s="9">
        <v>0.29402036439343948</v>
      </c>
      <c r="I3089" s="9">
        <v>0.25582969844749848</v>
      </c>
      <c r="J3089" s="9">
        <v>0.34084372261243506</v>
      </c>
      <c r="K3089" s="9">
        <v>0.23178993308932297</v>
      </c>
      <c r="L3089" s="9">
        <v>0.36270287778798865</v>
      </c>
      <c r="M3089" s="9">
        <v>0.24277843053911485</v>
      </c>
      <c r="N3089" s="9">
        <v>0.34772766140090683</v>
      </c>
      <c r="O3089" s="9">
        <v>0.19696867226457407</v>
      </c>
      <c r="P3089" s="9">
        <v>0.1617870368507274</v>
      </c>
      <c r="Q3089" s="9">
        <v>0.18718069131370352</v>
      </c>
      <c r="R3089" s="9">
        <v>0.2178925098807018</v>
      </c>
      <c r="S3089" s="9">
        <v>0.26164719101686063</v>
      </c>
      <c r="T3089" s="9">
        <v>0.21460560078257868</v>
      </c>
      <c r="U3089" s="9">
        <v>0.14695772047292593</v>
      </c>
      <c r="V3089" s="9">
        <v>0.19463732399006614</v>
      </c>
      <c r="W3089" s="9">
        <v>0.18695380533048986</v>
      </c>
      <c r="X3089" s="9">
        <v>0.20078510077131609</v>
      </c>
      <c r="Y3089" s="9">
        <v>0.22297228292820312</v>
      </c>
      <c r="Z3089" s="9">
        <v>0.19579165655402961</v>
      </c>
    </row>
    <row r="3090" spans="2:26" x14ac:dyDescent="0.25">
      <c r="B3090" s="3" t="s">
        <v>214</v>
      </c>
      <c r="C3090" s="12">
        <v>0.32287649511632582</v>
      </c>
      <c r="D3090" s="12">
        <v>0.27522814753991254</v>
      </c>
      <c r="E3090" s="12">
        <v>0.28421110908246489</v>
      </c>
      <c r="F3090" s="12">
        <v>0.25001013065148264</v>
      </c>
      <c r="G3090" s="12">
        <v>0.28686653748516527</v>
      </c>
      <c r="H3090" s="12">
        <v>0.33517684212597987</v>
      </c>
      <c r="I3090" s="12">
        <v>0.21827533120874243</v>
      </c>
      <c r="J3090" s="12">
        <v>0.37966197573436977</v>
      </c>
      <c r="K3090" s="12">
        <v>0.24848805865084347</v>
      </c>
      <c r="L3090" s="12">
        <v>0.34591142190786539</v>
      </c>
      <c r="M3090" s="12">
        <v>0.24752609891316543</v>
      </c>
      <c r="N3090" s="12">
        <v>0.34681230527283663</v>
      </c>
      <c r="O3090" s="12">
        <v>0.18971583817435705</v>
      </c>
      <c r="P3090" s="12">
        <v>0.17099788361411594</v>
      </c>
      <c r="Q3090" s="12">
        <v>0.22320158513911165</v>
      </c>
      <c r="R3090" s="12">
        <v>0.20580283119260062</v>
      </c>
      <c r="S3090" s="12">
        <v>0.2226770068154833</v>
      </c>
      <c r="T3090" s="12">
        <v>0.15323380117631827</v>
      </c>
      <c r="U3090" s="12">
        <v>0.1086895342170028</v>
      </c>
      <c r="V3090" s="12">
        <v>0.20869749905048746</v>
      </c>
      <c r="W3090" s="12">
        <v>0.19384554853054506</v>
      </c>
      <c r="X3090" s="12">
        <v>0.21206680553130644</v>
      </c>
      <c r="Y3090" s="12">
        <v>0.24060357347002068</v>
      </c>
      <c r="Z3090" s="12">
        <v>0.22227079237438827</v>
      </c>
    </row>
    <row r="3091" spans="2:26" x14ac:dyDescent="0.25">
      <c r="B3091" s="3" t="s">
        <v>215</v>
      </c>
      <c r="C3091" s="9">
        <v>0.31178332940857184</v>
      </c>
      <c r="D3091" s="9">
        <v>0.26410747304944204</v>
      </c>
      <c r="E3091" s="9">
        <v>0.28288558161638722</v>
      </c>
      <c r="F3091" s="9">
        <v>0.26938506005427637</v>
      </c>
      <c r="G3091" s="9">
        <v>0.27977536901190009</v>
      </c>
      <c r="H3091" s="9">
        <v>0.29636365939478199</v>
      </c>
      <c r="I3091" s="9">
        <v>0.24266280601394039</v>
      </c>
      <c r="J3091" s="9">
        <v>0.33795418778225356</v>
      </c>
      <c r="K3091" s="9">
        <v>0.2333621220373692</v>
      </c>
      <c r="L3091" s="9">
        <v>0.32428068711553104</v>
      </c>
      <c r="M3091" s="9">
        <v>0.25307961554031755</v>
      </c>
      <c r="N3091" s="9">
        <v>0.33120437757553722</v>
      </c>
      <c r="O3091" s="9">
        <v>0.18151682893888813</v>
      </c>
      <c r="P3091" s="9">
        <v>0.17253758270875952</v>
      </c>
      <c r="Q3091" s="9">
        <v>0.18752170499518311</v>
      </c>
      <c r="R3091" s="9">
        <v>0.20927929693030553</v>
      </c>
      <c r="S3091" s="9">
        <v>0.2300647673617939</v>
      </c>
      <c r="T3091" s="9">
        <v>0.18878867609601635</v>
      </c>
      <c r="U3091" s="9">
        <v>9.9817991136202211E-2</v>
      </c>
      <c r="V3091" s="9">
        <v>0.21220664329478883</v>
      </c>
      <c r="W3091" s="9">
        <v>0.18837509114273049</v>
      </c>
      <c r="X3091" s="9">
        <v>0.20746855372234205</v>
      </c>
      <c r="Y3091" s="9">
        <v>0.23320937298026029</v>
      </c>
      <c r="Z3091" s="9">
        <v>0.21032412001312986</v>
      </c>
    </row>
    <row r="3092" spans="2:26" x14ac:dyDescent="0.25">
      <c r="B3092" s="3" t="s">
        <v>216</v>
      </c>
      <c r="C3092" s="12">
        <v>0.29444548288515265</v>
      </c>
      <c r="D3092" s="12">
        <v>0.27811590152825111</v>
      </c>
      <c r="E3092" s="12">
        <v>0.27581191630847879</v>
      </c>
      <c r="F3092" s="12">
        <v>0.24311294613373649</v>
      </c>
      <c r="G3092" s="12">
        <v>0.28265156371217354</v>
      </c>
      <c r="H3092" s="12">
        <v>0.26963486927853647</v>
      </c>
      <c r="I3092" s="12">
        <v>0.25246553493333568</v>
      </c>
      <c r="J3092" s="12">
        <v>0.31102387338245252</v>
      </c>
      <c r="K3092" s="12">
        <v>0.21629348885740868</v>
      </c>
      <c r="L3092" s="12">
        <v>0.340870315202497</v>
      </c>
      <c r="M3092" s="12">
        <v>0.25467250559173438</v>
      </c>
      <c r="N3092" s="12">
        <v>0.34689678301745724</v>
      </c>
      <c r="O3092" s="12">
        <v>0.19404317879608279</v>
      </c>
      <c r="P3092" s="12">
        <v>0.1733084269339521</v>
      </c>
      <c r="Q3092" s="12">
        <v>0.19004985754847031</v>
      </c>
      <c r="R3092" s="12">
        <v>0.19274123913396352</v>
      </c>
      <c r="S3092" s="12">
        <v>0.19235593757981009</v>
      </c>
      <c r="T3092" s="12">
        <v>0.18191035032489086</v>
      </c>
      <c r="U3092" s="12">
        <v>0.15731060488508261</v>
      </c>
      <c r="V3092" s="12">
        <v>0.18554382463912861</v>
      </c>
      <c r="W3092" s="12">
        <v>0.19286727531669209</v>
      </c>
      <c r="X3092" s="12">
        <v>0.19260109566100864</v>
      </c>
      <c r="Y3092" s="12">
        <v>0.20564007581941735</v>
      </c>
      <c r="Z3092" s="12">
        <v>0.1836739882093377</v>
      </c>
    </row>
    <row r="3093" spans="2:26" x14ac:dyDescent="0.25">
      <c r="B3093" s="3" t="s">
        <v>217</v>
      </c>
      <c r="C3093" s="9">
        <v>0.32785393678110053</v>
      </c>
      <c r="D3093" s="9">
        <v>0.2872789908276176</v>
      </c>
      <c r="E3093" s="9">
        <v>0.27126251940480789</v>
      </c>
      <c r="F3093" s="9">
        <v>0.25586180088461896</v>
      </c>
      <c r="G3093" s="9">
        <v>0.29044919636377942</v>
      </c>
      <c r="H3093" s="9">
        <v>0.30493137135371762</v>
      </c>
      <c r="I3093" s="9">
        <v>0.23618689756297295</v>
      </c>
      <c r="J3093" s="9">
        <v>0.32919558229584528</v>
      </c>
      <c r="K3093" s="9">
        <v>0.2560478993052715</v>
      </c>
      <c r="L3093" s="9">
        <v>0.36340524953117331</v>
      </c>
      <c r="M3093" s="9">
        <v>0.20024109723205838</v>
      </c>
      <c r="N3093" s="9">
        <v>0.36068118869507237</v>
      </c>
      <c r="O3093" s="9">
        <v>0.19460213290226683</v>
      </c>
      <c r="P3093" s="9">
        <v>0.13715555891029232</v>
      </c>
      <c r="Q3093" s="9">
        <v>0.22667826870940136</v>
      </c>
      <c r="R3093" s="9">
        <v>0.21008529500443154</v>
      </c>
      <c r="S3093" s="9">
        <v>0.24486607768235633</v>
      </c>
      <c r="T3093" s="9">
        <v>0.21008210792313536</v>
      </c>
      <c r="U3093" s="9">
        <v>0.16190013699320599</v>
      </c>
      <c r="V3093" s="9">
        <v>0.18880875136779668</v>
      </c>
      <c r="W3093" s="9">
        <v>0.19619372309114436</v>
      </c>
      <c r="X3093" s="9">
        <v>0.18193287363117533</v>
      </c>
      <c r="Y3093" s="9">
        <v>0.20207600120222297</v>
      </c>
      <c r="Z3093" s="9">
        <v>0.19173524617757121</v>
      </c>
    </row>
    <row r="3094" spans="2:26" x14ac:dyDescent="0.25">
      <c r="B3094" s="3" t="s">
        <v>218</v>
      </c>
      <c r="C3094" s="12">
        <v>0.31740268267543303</v>
      </c>
      <c r="D3094" s="12">
        <v>0.27742267723876124</v>
      </c>
      <c r="E3094" s="12">
        <v>0.2741181469976835</v>
      </c>
      <c r="F3094" s="12">
        <v>0.24204772973082378</v>
      </c>
      <c r="G3094" s="12">
        <v>0.29647623827680902</v>
      </c>
      <c r="H3094" s="12">
        <v>0.28141705098121689</v>
      </c>
      <c r="I3094" s="12">
        <v>0.24041919774496975</v>
      </c>
      <c r="J3094" s="12">
        <v>0.35201725455842442</v>
      </c>
      <c r="K3094" s="12">
        <v>0.19989959749273606</v>
      </c>
      <c r="L3094" s="12">
        <v>0.32308621548887845</v>
      </c>
      <c r="M3094" s="12">
        <v>0.29575697378493865</v>
      </c>
      <c r="N3094" s="12">
        <v>0.34720536843585714</v>
      </c>
      <c r="O3094" s="12">
        <v>0.20306614950188434</v>
      </c>
      <c r="P3094" s="12">
        <v>0.18307613719367399</v>
      </c>
      <c r="Q3094" s="12">
        <v>0.1849555208813195</v>
      </c>
      <c r="R3094" s="12">
        <v>0.19404738651652748</v>
      </c>
      <c r="S3094" s="12">
        <v>0.24791869323482951</v>
      </c>
      <c r="T3094" s="12">
        <v>0.20300117903897882</v>
      </c>
      <c r="U3094" s="12">
        <v>0.16424348992990301</v>
      </c>
      <c r="V3094" s="12">
        <v>0.19888383460155165</v>
      </c>
      <c r="W3094" s="12">
        <v>0.1865983414053079</v>
      </c>
      <c r="X3094" s="12">
        <v>0.20075087974302183</v>
      </c>
      <c r="Y3094" s="12">
        <v>0.21306703829623685</v>
      </c>
      <c r="Z3094" s="12">
        <v>0.17836507946854938</v>
      </c>
    </row>
    <row r="3095" spans="2:26" x14ac:dyDescent="0.25">
      <c r="B3095" s="3" t="s">
        <v>219</v>
      </c>
      <c r="C3095" s="9">
        <v>0.32884142293264729</v>
      </c>
      <c r="D3095" s="9">
        <v>0.25001073321713163</v>
      </c>
      <c r="E3095" s="9">
        <v>0.28550733521572552</v>
      </c>
      <c r="F3095" s="9">
        <v>0.27256417057855242</v>
      </c>
      <c r="G3095" s="9">
        <v>0.27077399182094719</v>
      </c>
      <c r="H3095" s="9">
        <v>0.29286673417775144</v>
      </c>
      <c r="I3095" s="9">
        <v>0.2433421638651628</v>
      </c>
      <c r="J3095" s="9">
        <v>0.34598126274682417</v>
      </c>
      <c r="K3095" s="9">
        <v>0.23879575633478767</v>
      </c>
      <c r="L3095" s="9">
        <v>0.32329327553065818</v>
      </c>
      <c r="M3095" s="9">
        <v>0.24881949592696351</v>
      </c>
      <c r="N3095" s="9">
        <v>0.32568550462622969</v>
      </c>
      <c r="O3095" s="9">
        <v>0.18338128191036865</v>
      </c>
      <c r="P3095" s="9">
        <v>0.16950093793995136</v>
      </c>
      <c r="Q3095" s="9">
        <v>0.20171396925432089</v>
      </c>
      <c r="R3095" s="9">
        <v>0.18242328746522668</v>
      </c>
      <c r="S3095" s="9">
        <v>0.22520556370378295</v>
      </c>
      <c r="T3095" s="9">
        <v>0.19088245164692288</v>
      </c>
      <c r="U3095" s="9">
        <v>0.12541841577384966</v>
      </c>
      <c r="V3095" s="9">
        <v>0.19945742370531014</v>
      </c>
      <c r="W3095" s="9">
        <v>0.18674815070414016</v>
      </c>
      <c r="X3095" s="9">
        <v>0.19980091585323934</v>
      </c>
      <c r="Y3095" s="9">
        <v>0.20815074212109036</v>
      </c>
      <c r="Z3095" s="9">
        <v>0.1954686057764902</v>
      </c>
    </row>
    <row r="3096" spans="2:26" x14ac:dyDescent="0.25">
      <c r="B3096" s="3" t="s">
        <v>220</v>
      </c>
      <c r="C3096" s="12">
        <v>0.30468353393803776</v>
      </c>
      <c r="D3096" s="12">
        <v>0.2829104998113206</v>
      </c>
      <c r="E3096" s="12">
        <v>0.29437922812014117</v>
      </c>
      <c r="F3096" s="12">
        <v>0.2364386269569462</v>
      </c>
      <c r="G3096" s="12">
        <v>0.30257199975653559</v>
      </c>
      <c r="H3096" s="12">
        <v>0.28873195207269547</v>
      </c>
      <c r="I3096" s="12">
        <v>0.24132758517695191</v>
      </c>
      <c r="J3096" s="12">
        <v>0.33588579179487027</v>
      </c>
      <c r="K3096" s="12">
        <v>0.21800224276587274</v>
      </c>
      <c r="L3096" s="12">
        <v>0.32849952921454423</v>
      </c>
      <c r="M3096" s="12">
        <v>0.28777504673079268</v>
      </c>
      <c r="N3096" s="12">
        <v>0.31202524908545631</v>
      </c>
      <c r="O3096" s="12">
        <v>0.20729054032602662</v>
      </c>
      <c r="P3096" s="12">
        <v>0.20031816145980441</v>
      </c>
      <c r="Q3096" s="12">
        <v>0.21357219423492199</v>
      </c>
      <c r="R3096" s="12">
        <v>0.17565247482491553</v>
      </c>
      <c r="S3096" s="12">
        <v>0.21715464605723017</v>
      </c>
      <c r="T3096" s="12">
        <v>0.18563519849603202</v>
      </c>
      <c r="U3096" s="12">
        <v>0.1245021480943474</v>
      </c>
      <c r="V3096" s="12">
        <v>0.1979822548858115</v>
      </c>
      <c r="W3096" s="12">
        <v>0.19521098934168316</v>
      </c>
      <c r="X3096" s="12">
        <v>0.20623481233439331</v>
      </c>
      <c r="Y3096" s="12">
        <v>0.21858045925869038</v>
      </c>
      <c r="Z3096" s="12">
        <v>0.19733150471460892</v>
      </c>
    </row>
    <row r="3097" spans="2:26" x14ac:dyDescent="0.25">
      <c r="B3097" s="3" t="s">
        <v>221</v>
      </c>
      <c r="C3097" s="9">
        <v>0.31016734718169564</v>
      </c>
      <c r="D3097" s="9">
        <v>0.2796267301605308</v>
      </c>
      <c r="E3097" s="9">
        <v>0.27527505342810965</v>
      </c>
      <c r="F3097" s="9">
        <v>0.23743654980368911</v>
      </c>
      <c r="G3097" s="9">
        <v>0.27958231402494632</v>
      </c>
      <c r="H3097" s="9">
        <v>0.2884062044703089</v>
      </c>
      <c r="I3097" s="9">
        <v>0.2454934648396071</v>
      </c>
      <c r="J3097" s="9">
        <v>0.32766565214208759</v>
      </c>
      <c r="K3097" s="9">
        <v>0.24006971875511596</v>
      </c>
      <c r="L3097" s="9">
        <v>0.35342787490774452</v>
      </c>
      <c r="M3097" s="9">
        <v>0.23730373489468604</v>
      </c>
      <c r="N3097" s="9">
        <v>0.34544718706713601</v>
      </c>
      <c r="O3097" s="9">
        <v>0.19773245973382647</v>
      </c>
      <c r="P3097" s="9">
        <v>0.16219683665767376</v>
      </c>
      <c r="Q3097" s="9">
        <v>0.20061116259561881</v>
      </c>
      <c r="R3097" s="9">
        <v>0.18979999354425858</v>
      </c>
      <c r="S3097" s="9">
        <v>0.20938669663554138</v>
      </c>
      <c r="T3097" s="9">
        <v>0.19088333256484674</v>
      </c>
      <c r="U3097" s="9">
        <v>0.16302535008819394</v>
      </c>
      <c r="V3097" s="9">
        <v>0.18782155761682506</v>
      </c>
      <c r="W3097" s="9">
        <v>0.19337134476967027</v>
      </c>
      <c r="X3097" s="9">
        <v>0.19180748045934401</v>
      </c>
      <c r="Y3097" s="9">
        <v>0.20357787334761895</v>
      </c>
      <c r="Z3097" s="9">
        <v>0.17792658885501594</v>
      </c>
    </row>
    <row r="3098" spans="2:26" x14ac:dyDescent="0.25">
      <c r="B3098" s="3" t="s">
        <v>222</v>
      </c>
      <c r="C3098" s="12">
        <v>0.30703856575284261</v>
      </c>
      <c r="D3098" s="12">
        <v>0.26775845379354102</v>
      </c>
      <c r="E3098" s="12">
        <v>0.28458935456268458</v>
      </c>
      <c r="F3098" s="12">
        <v>0.24233084726084592</v>
      </c>
      <c r="G3098" s="12">
        <v>0.28153040450056843</v>
      </c>
      <c r="H3098" s="12">
        <v>0.27668392343829523</v>
      </c>
      <c r="I3098" s="12">
        <v>0.2518881076550411</v>
      </c>
      <c r="J3098" s="12">
        <v>0.32989358027903171</v>
      </c>
      <c r="K3098" s="12">
        <v>0.2343947423943771</v>
      </c>
      <c r="L3098" s="12">
        <v>0.35451091469324042</v>
      </c>
      <c r="M3098" s="12">
        <v>0.2408459782096144</v>
      </c>
      <c r="N3098" s="12">
        <v>0.36090076385726971</v>
      </c>
      <c r="O3098" s="12">
        <v>0.20050745909527745</v>
      </c>
      <c r="P3098" s="12">
        <v>0.16150090673413403</v>
      </c>
      <c r="Q3098" s="12">
        <v>0.19799347587038563</v>
      </c>
      <c r="R3098" s="12">
        <v>0.19682108782408966</v>
      </c>
      <c r="S3098" s="12">
        <v>0.20639829596028703</v>
      </c>
      <c r="T3098" s="12">
        <v>0.1878417440378492</v>
      </c>
      <c r="U3098" s="12">
        <v>0.15923168160086634</v>
      </c>
      <c r="V3098" s="12">
        <v>0.18853748683626068</v>
      </c>
      <c r="W3098" s="12">
        <v>0.19207450998730269</v>
      </c>
      <c r="X3098" s="12">
        <v>0.19367619858287544</v>
      </c>
      <c r="Y3098" s="12">
        <v>0.20184379191040389</v>
      </c>
      <c r="Z3098" s="12">
        <v>0.18435130691108687</v>
      </c>
    </row>
    <row r="3099" spans="2:26" x14ac:dyDescent="0.25">
      <c r="B3099" s="3" t="s">
        <v>223</v>
      </c>
      <c r="C3099" s="9">
        <v>0.31676756771399089</v>
      </c>
      <c r="D3099" s="9">
        <v>0.24389670628637747</v>
      </c>
      <c r="E3099" s="9">
        <v>0.27927954953969303</v>
      </c>
      <c r="F3099" s="9">
        <v>0.26814044333629422</v>
      </c>
      <c r="G3099" s="9">
        <v>0.27596662228087537</v>
      </c>
      <c r="H3099" s="9">
        <v>0.3084035383251521</v>
      </c>
      <c r="I3099" s="9">
        <v>0.23845296726941251</v>
      </c>
      <c r="J3099" s="9">
        <v>0.34791843295982267</v>
      </c>
      <c r="K3099" s="9">
        <v>0.2334632750815428</v>
      </c>
      <c r="L3099" s="9">
        <v>0.35768347100328235</v>
      </c>
      <c r="M3099" s="9">
        <v>0.23039994137528866</v>
      </c>
      <c r="N3099" s="9">
        <v>0.36180906953318753</v>
      </c>
      <c r="O3099" s="9">
        <v>0.18995796950632485</v>
      </c>
      <c r="P3099" s="9">
        <v>0.14275649372878341</v>
      </c>
      <c r="Q3099" s="9">
        <v>0.2039221111109509</v>
      </c>
      <c r="R3099" s="9">
        <v>0.21757098134850036</v>
      </c>
      <c r="S3099" s="9">
        <v>0.23705464704868109</v>
      </c>
      <c r="T3099" s="9">
        <v>0.17201298971321186</v>
      </c>
      <c r="U3099" s="9">
        <v>0.10873138112085619</v>
      </c>
      <c r="V3099" s="9">
        <v>0.20324047884386298</v>
      </c>
      <c r="W3099" s="9">
        <v>0.18575641138500143</v>
      </c>
      <c r="X3099" s="9">
        <v>0.21058156803895342</v>
      </c>
      <c r="Y3099" s="9">
        <v>0.23332759910456602</v>
      </c>
      <c r="Z3099" s="9">
        <v>0.20086404740337233</v>
      </c>
    </row>
    <row r="3100" spans="2:26" x14ac:dyDescent="0.25">
      <c r="B3100" s="3" t="s">
        <v>224</v>
      </c>
      <c r="C3100" s="12">
        <v>0.29793310456520616</v>
      </c>
      <c r="D3100" s="12">
        <v>0.26455195629201228</v>
      </c>
      <c r="E3100" s="12">
        <v>0.30199418596407512</v>
      </c>
      <c r="F3100" s="12">
        <v>0.23555185406207588</v>
      </c>
      <c r="G3100" s="12">
        <v>0.27693734763337313</v>
      </c>
      <c r="H3100" s="12">
        <v>0.29726660487710943</v>
      </c>
      <c r="I3100" s="12">
        <v>0.25289896860285405</v>
      </c>
      <c r="J3100" s="12">
        <v>0.34511605747146856</v>
      </c>
      <c r="K3100" s="12">
        <v>0.23513970977229245</v>
      </c>
      <c r="L3100" s="12">
        <v>0.30583408476306273</v>
      </c>
      <c r="M3100" s="12">
        <v>0.28359542235604895</v>
      </c>
      <c r="N3100" s="12">
        <v>0.31618165406406429</v>
      </c>
      <c r="O3100" s="12">
        <v>0.19593200921605336</v>
      </c>
      <c r="P3100" s="12">
        <v>0.17422025745732472</v>
      </c>
      <c r="Q3100" s="12">
        <v>0.21897183275618046</v>
      </c>
      <c r="R3100" s="12">
        <v>0.18083898824609762</v>
      </c>
      <c r="S3100" s="12">
        <v>0.2258441940745112</v>
      </c>
      <c r="T3100" s="12">
        <v>0.17222570067156004</v>
      </c>
      <c r="U3100" s="12">
        <v>0.111023601373678</v>
      </c>
      <c r="V3100" s="12">
        <v>0.22350238162150132</v>
      </c>
      <c r="W3100" s="12">
        <v>0.19869958353012179</v>
      </c>
      <c r="X3100" s="12">
        <v>0.20848484242737181</v>
      </c>
      <c r="Y3100" s="12">
        <v>0.24281508695539814</v>
      </c>
      <c r="Z3100" s="12">
        <v>0.19878137397619181</v>
      </c>
    </row>
    <row r="3101" spans="2:26" x14ac:dyDescent="0.25">
      <c r="B3101" s="3" t="s">
        <v>225</v>
      </c>
      <c r="C3101" s="9">
        <v>0.30923881145978566</v>
      </c>
      <c r="D3101" s="9">
        <v>0.27683020926623358</v>
      </c>
      <c r="E3101" s="9">
        <v>0.27675286064724219</v>
      </c>
      <c r="F3101" s="9">
        <v>0.22991551603164387</v>
      </c>
      <c r="G3101" s="9">
        <v>0.2843907965435844</v>
      </c>
      <c r="H3101" s="9">
        <v>0.30459391162642191</v>
      </c>
      <c r="I3101" s="9">
        <v>0.23760744516560256</v>
      </c>
      <c r="J3101" s="9">
        <v>0.35879396038694233</v>
      </c>
      <c r="K3101" s="9">
        <v>0.21146937622158496</v>
      </c>
      <c r="L3101" s="9">
        <v>0.34653706769661757</v>
      </c>
      <c r="M3101" s="9">
        <v>0.28204301105853913</v>
      </c>
      <c r="N3101" s="9">
        <v>0.33709379621445645</v>
      </c>
      <c r="O3101" s="9">
        <v>0.18923463654258643</v>
      </c>
      <c r="P3101" s="9">
        <v>0.17209334441663277</v>
      </c>
      <c r="Q3101" s="9">
        <v>0.20533159383224395</v>
      </c>
      <c r="R3101" s="9">
        <v>0.19523807202029117</v>
      </c>
      <c r="S3101" s="9">
        <v>0.21652740767458781</v>
      </c>
      <c r="T3101" s="9">
        <v>0.17496499930167583</v>
      </c>
      <c r="U3101" s="9">
        <v>0.16044270608727079</v>
      </c>
      <c r="V3101" s="9">
        <v>0.20392798400168577</v>
      </c>
      <c r="W3101" s="9">
        <v>0.20444593691933055</v>
      </c>
      <c r="X3101" s="9">
        <v>0.18566482543871468</v>
      </c>
      <c r="Y3101" s="9">
        <v>0.21169588825267646</v>
      </c>
      <c r="Z3101" s="9">
        <v>0.18608990843985596</v>
      </c>
    </row>
    <row r="3102" spans="2:26" x14ac:dyDescent="0.25">
      <c r="B3102" s="3" t="s">
        <v>226</v>
      </c>
      <c r="C3102" s="12">
        <v>0.30060639705622161</v>
      </c>
      <c r="D3102" s="12">
        <v>0.27073052802352771</v>
      </c>
      <c r="E3102" s="12">
        <v>0.29987528831688964</v>
      </c>
      <c r="F3102" s="12">
        <v>0.21585273883664585</v>
      </c>
      <c r="G3102" s="12">
        <v>0.2710199216397961</v>
      </c>
      <c r="H3102" s="12">
        <v>0.31935866279623154</v>
      </c>
      <c r="I3102" s="12">
        <v>0.24656430268573315</v>
      </c>
      <c r="J3102" s="12">
        <v>0.35084954208098634</v>
      </c>
      <c r="K3102" s="12">
        <v>0.28862894329806837</v>
      </c>
      <c r="L3102" s="12">
        <v>0.36418776888861981</v>
      </c>
      <c r="M3102" s="12">
        <v>0.17253844951232242</v>
      </c>
      <c r="N3102" s="12">
        <v>0.37247048425791335</v>
      </c>
      <c r="O3102" s="12">
        <v>0.21103828482089981</v>
      </c>
      <c r="P3102" s="12">
        <v>0.13261912042667462</v>
      </c>
      <c r="Q3102" s="12">
        <v>0.22877068350737875</v>
      </c>
      <c r="R3102" s="12">
        <v>0.19633947182239145</v>
      </c>
      <c r="S3102" s="12">
        <v>0.24163702644683452</v>
      </c>
      <c r="T3102" s="12">
        <v>0.17461916221372256</v>
      </c>
      <c r="U3102" s="12">
        <v>0.15889827898898076</v>
      </c>
      <c r="V3102" s="12">
        <v>0.21194130194380931</v>
      </c>
      <c r="W3102" s="12">
        <v>0.1932177403383161</v>
      </c>
      <c r="X3102" s="12">
        <v>0.19457998270906626</v>
      </c>
      <c r="Y3102" s="12">
        <v>0.22462138944323884</v>
      </c>
      <c r="Z3102" s="12">
        <v>0.17994729122647629</v>
      </c>
    </row>
    <row r="3103" spans="2:26" x14ac:dyDescent="0.25">
      <c r="B3103" s="3" t="s">
        <v>227</v>
      </c>
      <c r="C3103" s="9">
        <v>0.33466154442735963</v>
      </c>
      <c r="D3103" s="9">
        <v>0.23345185235046539</v>
      </c>
      <c r="E3103" s="9">
        <v>0.27076437133352166</v>
      </c>
      <c r="F3103" s="9">
        <v>0.26553987136628193</v>
      </c>
      <c r="G3103" s="9">
        <v>0.26657459218165624</v>
      </c>
      <c r="H3103" s="9">
        <v>0.29040094368202829</v>
      </c>
      <c r="I3103" s="9">
        <v>0.26266670045233431</v>
      </c>
      <c r="J3103" s="9">
        <v>0.33970875702687159</v>
      </c>
      <c r="K3103" s="9">
        <v>0.27553575527683971</v>
      </c>
      <c r="L3103" s="9">
        <v>0.3537246608880506</v>
      </c>
      <c r="M3103" s="9">
        <v>0.20349676533066524</v>
      </c>
      <c r="N3103" s="9">
        <v>0.34878041448676167</v>
      </c>
      <c r="O3103" s="9">
        <v>0.21113609093640262</v>
      </c>
      <c r="P3103" s="9">
        <v>0.12954685529421173</v>
      </c>
      <c r="Q3103" s="9">
        <v>0.20391667408200809</v>
      </c>
      <c r="R3103" s="9">
        <v>0.20771029639910829</v>
      </c>
      <c r="S3103" s="9">
        <v>0.25045432114339439</v>
      </c>
      <c r="T3103" s="9">
        <v>0.20336365073121729</v>
      </c>
      <c r="U3103" s="9">
        <v>0.16949566552465145</v>
      </c>
      <c r="V3103" s="9">
        <v>0.18958949899202351</v>
      </c>
      <c r="W3103" s="9">
        <v>0.18662024257778626</v>
      </c>
      <c r="X3103" s="9">
        <v>0.18991864771338074</v>
      </c>
      <c r="Y3103" s="9">
        <v>0.20116505948530855</v>
      </c>
      <c r="Z3103" s="9">
        <v>0.17136499266095837</v>
      </c>
    </row>
    <row r="3104" spans="2:26" x14ac:dyDescent="0.25">
      <c r="B3104" s="3" t="s">
        <v>228</v>
      </c>
      <c r="C3104" s="12">
        <v>0.33675335583504312</v>
      </c>
      <c r="D3104" s="12">
        <v>0.2677042066243957</v>
      </c>
      <c r="E3104" s="12">
        <v>0.27789516114952417</v>
      </c>
      <c r="F3104" s="12">
        <v>0.24498815473270563</v>
      </c>
      <c r="G3104" s="12">
        <v>0.27650761467410268</v>
      </c>
      <c r="H3104" s="12">
        <v>0.28231101294342947</v>
      </c>
      <c r="I3104" s="12">
        <v>0.24969835678346736</v>
      </c>
      <c r="J3104" s="12">
        <v>0.32662783335224982</v>
      </c>
      <c r="K3104" s="12">
        <v>0.246075208360824</v>
      </c>
      <c r="L3104" s="12">
        <v>0.34854687401409906</v>
      </c>
      <c r="M3104" s="12">
        <v>0.23221323667752614</v>
      </c>
      <c r="N3104" s="12">
        <v>0.34251869641700933</v>
      </c>
      <c r="O3104" s="12">
        <v>0.19011465003839806</v>
      </c>
      <c r="P3104" s="12">
        <v>0.1585517889699839</v>
      </c>
      <c r="Q3104" s="12">
        <v>0.19311490832206932</v>
      </c>
      <c r="R3104" s="12">
        <v>0.20399171188133736</v>
      </c>
      <c r="S3104" s="12">
        <v>0.22267677984971676</v>
      </c>
      <c r="T3104" s="12">
        <v>0.19852152576726251</v>
      </c>
      <c r="U3104" s="12">
        <v>0.15975203503426669</v>
      </c>
      <c r="V3104" s="12">
        <v>0.200338679849805</v>
      </c>
      <c r="W3104" s="12">
        <v>0.19454847618513593</v>
      </c>
      <c r="X3104" s="12">
        <v>0.19166149580068928</v>
      </c>
      <c r="Y3104" s="12">
        <v>0.21461041837644629</v>
      </c>
      <c r="Z3104" s="12">
        <v>0.17537925726347173</v>
      </c>
    </row>
    <row r="3105" spans="2:26" x14ac:dyDescent="0.25">
      <c r="B3105" s="3" t="s">
        <v>229</v>
      </c>
      <c r="C3105" s="9">
        <v>0.31167294086007014</v>
      </c>
      <c r="D3105" s="9">
        <v>0.27278700268019196</v>
      </c>
      <c r="E3105" s="9">
        <v>0.25669307473108738</v>
      </c>
      <c r="F3105" s="9">
        <v>0.25849679338406417</v>
      </c>
      <c r="G3105" s="9">
        <v>0.29343545542856342</v>
      </c>
      <c r="H3105" s="9">
        <v>0.31107434382380933</v>
      </c>
      <c r="I3105" s="9">
        <v>0.22553473553175046</v>
      </c>
      <c r="J3105" s="9">
        <v>0.37163521406998917</v>
      </c>
      <c r="K3105" s="9">
        <v>0.195842320172433</v>
      </c>
      <c r="L3105" s="9">
        <v>0.33744557733732611</v>
      </c>
      <c r="M3105" s="9">
        <v>0.28691354129048952</v>
      </c>
      <c r="N3105" s="9">
        <v>0.35215265913696164</v>
      </c>
      <c r="O3105" s="9">
        <v>0.17870727422076796</v>
      </c>
      <c r="P3105" s="9">
        <v>0.18393456623415158</v>
      </c>
      <c r="Q3105" s="9">
        <v>0.19194093063234791</v>
      </c>
      <c r="R3105" s="9">
        <v>0.20036782338811776</v>
      </c>
      <c r="S3105" s="9">
        <v>0.22934930651172544</v>
      </c>
      <c r="T3105" s="9">
        <v>0.1870154219961685</v>
      </c>
      <c r="U3105" s="9">
        <v>0.17236278413782372</v>
      </c>
      <c r="V3105" s="9">
        <v>0.1763659923002793</v>
      </c>
      <c r="W3105" s="9">
        <v>0.18418611381516736</v>
      </c>
      <c r="X3105" s="9">
        <v>0.19222057363876566</v>
      </c>
      <c r="Y3105" s="9">
        <v>0.22049717941367433</v>
      </c>
      <c r="Z3105" s="9">
        <v>0.1895760819223605</v>
      </c>
    </row>
    <row r="3106" spans="2:26" x14ac:dyDescent="0.25">
      <c r="B3106" s="3" t="s">
        <v>230</v>
      </c>
      <c r="C3106" s="12">
        <v>0.28707125503656378</v>
      </c>
      <c r="D3106" s="12">
        <v>0.26205377964558324</v>
      </c>
      <c r="E3106" s="12">
        <v>0.27474429680273965</v>
      </c>
      <c r="F3106" s="12">
        <v>0.2581506733617695</v>
      </c>
      <c r="G3106" s="12">
        <v>0.30487774855771516</v>
      </c>
      <c r="H3106" s="12">
        <v>0.26985880649143684</v>
      </c>
      <c r="I3106" s="12">
        <v>0.23323734270948296</v>
      </c>
      <c r="J3106" s="12">
        <v>0.34055095705238642</v>
      </c>
      <c r="K3106" s="12">
        <v>0.25205704377640059</v>
      </c>
      <c r="L3106" s="12">
        <v>0.39479396705824421</v>
      </c>
      <c r="M3106" s="12">
        <v>0.15186104624926039</v>
      </c>
      <c r="N3106" s="12">
        <v>0.41013571649723624</v>
      </c>
      <c r="O3106" s="12">
        <v>0.20630734702732753</v>
      </c>
      <c r="P3106" s="12">
        <v>0.13431597284375915</v>
      </c>
      <c r="Q3106" s="12">
        <v>0.20571487220294901</v>
      </c>
      <c r="R3106" s="12">
        <v>0.20092865555047948</v>
      </c>
      <c r="S3106" s="12">
        <v>0.22326323376927132</v>
      </c>
      <c r="T3106" s="12">
        <v>0.19198651525271118</v>
      </c>
      <c r="U3106" s="12">
        <v>0.14033109195768922</v>
      </c>
      <c r="V3106" s="12">
        <v>0.1811133742983092</v>
      </c>
      <c r="W3106" s="12">
        <v>0.19350374858900476</v>
      </c>
      <c r="X3106" s="12">
        <v>0.19689844093243217</v>
      </c>
      <c r="Y3106" s="12">
        <v>0.19991754729578784</v>
      </c>
      <c r="Z3106" s="12">
        <v>0.1909045954396606</v>
      </c>
    </row>
    <row r="3107" spans="2:26" x14ac:dyDescent="0.25">
      <c r="B3107" s="3" t="s">
        <v>231</v>
      </c>
      <c r="C3107" s="9">
        <v>0.31962591154131897</v>
      </c>
      <c r="D3107" s="9">
        <v>0.25824657113052135</v>
      </c>
      <c r="E3107" s="9">
        <v>0.3120640812845602</v>
      </c>
      <c r="F3107" s="9">
        <v>0.23618774362005446</v>
      </c>
      <c r="G3107" s="9">
        <v>0.27004516385651467</v>
      </c>
      <c r="H3107" s="9">
        <v>0.26736922507327826</v>
      </c>
      <c r="I3107" s="9">
        <v>0.26379055255890932</v>
      </c>
      <c r="J3107" s="9">
        <v>0.32906974146647749</v>
      </c>
      <c r="K3107" s="9">
        <v>0.25224238726093073</v>
      </c>
      <c r="L3107" s="9">
        <v>0.32412396802421273</v>
      </c>
      <c r="M3107" s="9">
        <v>0.24350157965290581</v>
      </c>
      <c r="N3107" s="9">
        <v>0.33533070444528074</v>
      </c>
      <c r="O3107" s="9">
        <v>0.19962317241901431</v>
      </c>
      <c r="P3107" s="9">
        <v>0.15604421045797642</v>
      </c>
      <c r="Q3107" s="9">
        <v>0.19866377489620338</v>
      </c>
      <c r="R3107" s="9">
        <v>0.18806147556436753</v>
      </c>
      <c r="S3107" s="9">
        <v>0.21699577484250548</v>
      </c>
      <c r="T3107" s="9">
        <v>0.18722844374338438</v>
      </c>
      <c r="U3107" s="9">
        <v>0.13102964892047855</v>
      </c>
      <c r="V3107" s="9">
        <v>0.21456254008203471</v>
      </c>
      <c r="W3107" s="9">
        <v>0.19721412946627234</v>
      </c>
      <c r="X3107" s="9">
        <v>0.2040928284055383</v>
      </c>
      <c r="Y3107" s="9">
        <v>0.22231151821769893</v>
      </c>
      <c r="Z3107" s="9">
        <v>0.18068642928889284</v>
      </c>
    </row>
    <row r="3108" spans="2:26" x14ac:dyDescent="0.25">
      <c r="B3108" s="3" t="s">
        <v>232</v>
      </c>
      <c r="C3108" s="12">
        <v>0.28788254244808065</v>
      </c>
      <c r="D3108" s="12">
        <v>0.2630199357223349</v>
      </c>
      <c r="E3108" s="12">
        <v>0.27668367711880382</v>
      </c>
      <c r="F3108" s="12">
        <v>0.25705673389242778</v>
      </c>
      <c r="G3108" s="12">
        <v>0.27056854995204993</v>
      </c>
      <c r="H3108" s="12">
        <v>0.28972284775871582</v>
      </c>
      <c r="I3108" s="12">
        <v>0.24855722956576531</v>
      </c>
      <c r="J3108" s="12">
        <v>0.35013441979264992</v>
      </c>
      <c r="K3108" s="12">
        <v>0.22595542697110718</v>
      </c>
      <c r="L3108" s="12">
        <v>0.33040248754576285</v>
      </c>
      <c r="M3108" s="12">
        <v>0.24933094095684907</v>
      </c>
      <c r="N3108" s="12">
        <v>0.34781777985531626</v>
      </c>
      <c r="O3108" s="12">
        <v>0.17231967419414621</v>
      </c>
      <c r="P3108" s="12">
        <v>0.17065696912958944</v>
      </c>
      <c r="Q3108" s="12">
        <v>0.18300462747217977</v>
      </c>
      <c r="R3108" s="12">
        <v>0.19051469814879404</v>
      </c>
      <c r="S3108" s="12">
        <v>0.2068477707777483</v>
      </c>
      <c r="T3108" s="12">
        <v>0.17803083107449369</v>
      </c>
      <c r="U3108" s="12">
        <v>0.11871253752014735</v>
      </c>
      <c r="V3108" s="12">
        <v>0.20292720517729929</v>
      </c>
      <c r="W3108" s="12">
        <v>0.19719712962772856</v>
      </c>
      <c r="X3108" s="12">
        <v>0.20421140695892295</v>
      </c>
      <c r="Y3108" s="12">
        <v>0.22681571168344614</v>
      </c>
      <c r="Z3108" s="12">
        <v>0.19551477776479784</v>
      </c>
    </row>
    <row r="3109" spans="2:26" x14ac:dyDescent="0.25">
      <c r="B3109" s="3" t="s">
        <v>233</v>
      </c>
      <c r="C3109" s="9">
        <v>0.29756896951275708</v>
      </c>
      <c r="D3109" s="9">
        <v>0.2671637153665184</v>
      </c>
      <c r="E3109" s="9">
        <v>0.27751250203281003</v>
      </c>
      <c r="F3109" s="9">
        <v>0.24794521333526753</v>
      </c>
      <c r="G3109" s="9">
        <v>0.2944044679048477</v>
      </c>
      <c r="H3109" s="9">
        <v>0.32406503346746085</v>
      </c>
      <c r="I3109" s="9">
        <v>0.21123442938143677</v>
      </c>
      <c r="J3109" s="9">
        <v>0.35777695819463434</v>
      </c>
      <c r="K3109" s="9">
        <v>0.25898594995536367</v>
      </c>
      <c r="L3109" s="9">
        <v>0.36474516047052463</v>
      </c>
      <c r="M3109" s="9">
        <v>0.19384759671770371</v>
      </c>
      <c r="N3109" s="9">
        <v>0.38516247231763162</v>
      </c>
      <c r="O3109" s="9">
        <v>0.20263107733803878</v>
      </c>
      <c r="P3109" s="9">
        <v>0.13284577563083177</v>
      </c>
      <c r="Q3109" s="9">
        <v>0.23002392106962311</v>
      </c>
      <c r="R3109" s="9">
        <v>0.20878310315107035</v>
      </c>
      <c r="S3109" s="9">
        <v>0.25962077517329868</v>
      </c>
      <c r="T3109" s="9">
        <v>0.17052775256794056</v>
      </c>
      <c r="U3109" s="9">
        <v>0.1246575747141494</v>
      </c>
      <c r="V3109" s="9">
        <v>0.20362765716281972</v>
      </c>
      <c r="W3109" s="9">
        <v>0.18012151291004533</v>
      </c>
      <c r="X3109" s="9">
        <v>0.21478797298423896</v>
      </c>
      <c r="Y3109" s="9">
        <v>0.24186337816814574</v>
      </c>
      <c r="Z3109" s="9">
        <v>0.20140848526768521</v>
      </c>
    </row>
    <row r="3110" spans="2:26" x14ac:dyDescent="0.25">
      <c r="B3110" s="3" t="s">
        <v>234</v>
      </c>
      <c r="C3110" s="12">
        <v>0.30114972171637538</v>
      </c>
      <c r="D3110" s="12">
        <v>0.26493901981484491</v>
      </c>
      <c r="E3110" s="12">
        <v>0.28105589722239849</v>
      </c>
      <c r="F3110" s="12">
        <v>0.25089477083110512</v>
      </c>
      <c r="G3110" s="12">
        <v>0.27602671272586476</v>
      </c>
      <c r="H3110" s="12">
        <v>0.27363626376793898</v>
      </c>
      <c r="I3110" s="12">
        <v>0.25330246981402316</v>
      </c>
      <c r="J3110" s="12">
        <v>0.29929872971400923</v>
      </c>
      <c r="K3110" s="12">
        <v>0.27727087229550024</v>
      </c>
      <c r="L3110" s="12">
        <v>0.35506502915622484</v>
      </c>
      <c r="M3110" s="12">
        <v>0.18969858370617923</v>
      </c>
      <c r="N3110" s="12">
        <v>0.3573637157548944</v>
      </c>
      <c r="O3110" s="12">
        <v>0.20885671644730416</v>
      </c>
      <c r="P3110" s="12">
        <v>0.14783028508698304</v>
      </c>
      <c r="Q3110" s="12">
        <v>0.20461351467140237</v>
      </c>
      <c r="R3110" s="12">
        <v>0.20554738414820167</v>
      </c>
      <c r="S3110" s="12">
        <v>0.2239887558719878</v>
      </c>
      <c r="T3110" s="12">
        <v>0.19578437876596169</v>
      </c>
      <c r="U3110" s="12">
        <v>0.13442732042872416</v>
      </c>
      <c r="V3110" s="12">
        <v>0.20313546766431093</v>
      </c>
      <c r="W3110" s="12">
        <v>0.19694089546554072</v>
      </c>
      <c r="X3110" s="12">
        <v>0.20130637764056672</v>
      </c>
      <c r="Y3110" s="12">
        <v>0.21375349263517543</v>
      </c>
      <c r="Z3110" s="12">
        <v>0.18065369916310689</v>
      </c>
    </row>
    <row r="3111" spans="2:26" x14ac:dyDescent="0.25">
      <c r="B3111" s="3" t="s">
        <v>235</v>
      </c>
      <c r="C3111" s="9">
        <v>0.31936497535960451</v>
      </c>
      <c r="D3111" s="9">
        <v>0.28399725264171272</v>
      </c>
      <c r="E3111" s="9">
        <v>0.28743401363689469</v>
      </c>
      <c r="F3111" s="9">
        <v>0.22861999773261621</v>
      </c>
      <c r="G3111" s="9">
        <v>0.29298680018977963</v>
      </c>
      <c r="H3111" s="9">
        <v>0.29525224167623193</v>
      </c>
      <c r="I3111" s="9">
        <v>0.23324578464696155</v>
      </c>
      <c r="J3111" s="9">
        <v>0.35151218249644711</v>
      </c>
      <c r="K3111" s="9">
        <v>0.22565721368103009</v>
      </c>
      <c r="L3111" s="9">
        <v>0.36001432242287279</v>
      </c>
      <c r="M3111" s="9">
        <v>0.26131390570146062</v>
      </c>
      <c r="N3111" s="9">
        <v>0.35931977753865274</v>
      </c>
      <c r="O3111" s="9">
        <v>0.19878117764709768</v>
      </c>
      <c r="P3111" s="9">
        <v>0.17144054874831796</v>
      </c>
      <c r="Q3111" s="9">
        <v>0.19507654487490031</v>
      </c>
      <c r="R3111" s="9">
        <v>0.19528365983628124</v>
      </c>
      <c r="S3111" s="9">
        <v>0.21958772245627073</v>
      </c>
      <c r="T3111" s="9">
        <v>0.18461195426630334</v>
      </c>
      <c r="U3111" s="9">
        <v>0.14268673746493296</v>
      </c>
      <c r="V3111" s="9">
        <v>0.20169679804681551</v>
      </c>
      <c r="W3111" s="9">
        <v>0.19639107538622941</v>
      </c>
      <c r="X3111" s="9">
        <v>0.21047033272271679</v>
      </c>
      <c r="Y3111" s="9">
        <v>0.23229530230450859</v>
      </c>
      <c r="Z3111" s="9">
        <v>0.19217645205438827</v>
      </c>
    </row>
    <row r="3112" spans="2:26" x14ac:dyDescent="0.25">
      <c r="B3112" s="3" t="s">
        <v>236</v>
      </c>
      <c r="C3112" s="12">
        <v>0.34322414330722878</v>
      </c>
      <c r="D3112" s="12">
        <v>0.25151629891017074</v>
      </c>
      <c r="E3112" s="12">
        <v>0.25922012737315614</v>
      </c>
      <c r="F3112" s="12">
        <v>0.27814345137158736</v>
      </c>
      <c r="G3112" s="12">
        <v>0.27835598566988679</v>
      </c>
      <c r="H3112" s="12">
        <v>0.29539863333143807</v>
      </c>
      <c r="I3112" s="12">
        <v>0.26042766012161922</v>
      </c>
      <c r="J3112" s="12">
        <v>0.34573187543715206</v>
      </c>
      <c r="K3112" s="12">
        <v>0.22148323489728264</v>
      </c>
      <c r="L3112" s="12">
        <v>0.32448994318398428</v>
      </c>
      <c r="M3112" s="12">
        <v>0.27409402399511712</v>
      </c>
      <c r="N3112" s="12">
        <v>0.33539048613898681</v>
      </c>
      <c r="O3112" s="12">
        <v>0.1874283399095889</v>
      </c>
      <c r="P3112" s="12">
        <v>0.16002375054782483</v>
      </c>
      <c r="Q3112" s="12">
        <v>0.20487445820224984</v>
      </c>
      <c r="R3112" s="12">
        <v>0.21273001732996699</v>
      </c>
      <c r="S3112" s="12">
        <v>0.27908779650659105</v>
      </c>
      <c r="T3112" s="12">
        <v>0.20806744713964567</v>
      </c>
      <c r="U3112" s="12">
        <v>0.1676915151352642</v>
      </c>
      <c r="V3112" s="12">
        <v>0.19873890671286762</v>
      </c>
      <c r="W3112" s="12">
        <v>0.1856124722792423</v>
      </c>
      <c r="X3112" s="12">
        <v>0.19014455914652445</v>
      </c>
      <c r="Y3112" s="12">
        <v>0.2263192875273618</v>
      </c>
      <c r="Z3112" s="12">
        <v>0.18733512190923449</v>
      </c>
    </row>
    <row r="3113" spans="2:26" x14ac:dyDescent="0.25">
      <c r="B3113" s="3" t="s">
        <v>237</v>
      </c>
      <c r="C3113" s="9">
        <v>0.29623998254949446</v>
      </c>
      <c r="D3113" s="9">
        <v>0.26831090521690704</v>
      </c>
      <c r="E3113" s="9">
        <v>0.27324147540336419</v>
      </c>
      <c r="F3113" s="9">
        <v>0.25176412732519998</v>
      </c>
      <c r="G3113" s="9">
        <v>0.29665873387001346</v>
      </c>
      <c r="H3113" s="9">
        <v>0.2986048115348976</v>
      </c>
      <c r="I3113" s="9">
        <v>0.23077412291947064</v>
      </c>
      <c r="J3113" s="9">
        <v>0.3279706853220607</v>
      </c>
      <c r="K3113" s="9">
        <v>0.22689120572604007</v>
      </c>
      <c r="L3113" s="9">
        <v>0.38670321985346945</v>
      </c>
      <c r="M3113" s="9">
        <v>0.19203961365997638</v>
      </c>
      <c r="N3113" s="9">
        <v>0.39783643464674467</v>
      </c>
      <c r="O3113" s="9">
        <v>0.20598586383935294</v>
      </c>
      <c r="P3113" s="9">
        <v>0.13120196402220852</v>
      </c>
      <c r="Q3113" s="9">
        <v>0.2003023701298276</v>
      </c>
      <c r="R3113" s="9">
        <v>0.2165174297255828</v>
      </c>
      <c r="S3113" s="9">
        <v>0.23903102902003379</v>
      </c>
      <c r="T3113" s="9">
        <v>0.18886044592068094</v>
      </c>
      <c r="U3113" s="9">
        <v>0.15184936842527819</v>
      </c>
      <c r="V3113" s="9">
        <v>0.18487319697388452</v>
      </c>
      <c r="W3113" s="9">
        <v>0.18815397078936974</v>
      </c>
      <c r="X3113" s="9">
        <v>0.19339784912477828</v>
      </c>
      <c r="Y3113" s="9">
        <v>0.20751886150850382</v>
      </c>
      <c r="Z3113" s="9">
        <v>0.18086447799564814</v>
      </c>
    </row>
    <row r="3114" spans="2:26" x14ac:dyDescent="0.25">
      <c r="B3114" s="3" t="s">
        <v>238</v>
      </c>
      <c r="C3114" s="12">
        <v>0.33432276990086446</v>
      </c>
      <c r="D3114" s="12">
        <v>0.25991954933438322</v>
      </c>
      <c r="E3114" s="12">
        <v>0.26886137203669724</v>
      </c>
      <c r="F3114" s="12">
        <v>0.27141455131863823</v>
      </c>
      <c r="G3114" s="12">
        <v>0.28530205714644147</v>
      </c>
      <c r="H3114" s="12">
        <v>0.32620269004737545</v>
      </c>
      <c r="I3114" s="12">
        <v>0.23117822714563835</v>
      </c>
      <c r="J3114" s="12">
        <v>0.40084842631558132</v>
      </c>
      <c r="K3114" s="12">
        <v>0.22199778814606647</v>
      </c>
      <c r="L3114" s="12">
        <v>0.31760995630665206</v>
      </c>
      <c r="M3114" s="12">
        <v>0.28137169539945084</v>
      </c>
      <c r="N3114" s="12">
        <v>0.33446718017593541</v>
      </c>
      <c r="O3114" s="12">
        <v>0.18225204009551715</v>
      </c>
      <c r="P3114" s="12">
        <v>0.17015529489269746</v>
      </c>
      <c r="Q3114" s="12">
        <v>0.22211206969265587</v>
      </c>
      <c r="R3114" s="12">
        <v>0.19641059259532892</v>
      </c>
      <c r="S3114" s="12">
        <v>0.28588025709945647</v>
      </c>
      <c r="T3114" s="12">
        <v>0.18792117444588263</v>
      </c>
      <c r="U3114" s="12">
        <v>0.15051850671294079</v>
      </c>
      <c r="V3114" s="12">
        <v>0.19797927370768015</v>
      </c>
      <c r="W3114" s="12">
        <v>0.18601597783215565</v>
      </c>
      <c r="X3114" s="12">
        <v>0.20045243285176773</v>
      </c>
      <c r="Y3114" s="12">
        <v>0.23971447935010642</v>
      </c>
      <c r="Z3114" s="12">
        <v>0.18640422571505638</v>
      </c>
    </row>
    <row r="3115" spans="2:26" x14ac:dyDescent="0.25">
      <c r="B3115" s="3" t="s">
        <v>239</v>
      </c>
      <c r="C3115" s="9">
        <v>0.34605663133565134</v>
      </c>
      <c r="D3115" s="9">
        <v>0.27827175911303204</v>
      </c>
      <c r="E3115" s="9">
        <v>0.28532707161540111</v>
      </c>
      <c r="F3115" s="9">
        <v>0.225932976768667</v>
      </c>
      <c r="G3115" s="9">
        <v>0.27938116241030253</v>
      </c>
      <c r="H3115" s="9">
        <v>0.29847576537400772</v>
      </c>
      <c r="I3115" s="9">
        <v>0.25140815608165257</v>
      </c>
      <c r="J3115" s="9">
        <v>0.32637124056957567</v>
      </c>
      <c r="K3115" s="9">
        <v>0.25685815564030207</v>
      </c>
      <c r="L3115" s="9">
        <v>0.36548010709045986</v>
      </c>
      <c r="M3115" s="9">
        <v>0.22090482407516007</v>
      </c>
      <c r="N3115" s="9">
        <v>0.35421225535181988</v>
      </c>
      <c r="O3115" s="9">
        <v>0.20066836053753864</v>
      </c>
      <c r="P3115" s="9">
        <v>0.14347221757867812</v>
      </c>
      <c r="Q3115" s="9">
        <v>0.20368502325519788</v>
      </c>
      <c r="R3115" s="9">
        <v>0.20388623908339651</v>
      </c>
      <c r="S3115" s="9">
        <v>0.24436383988567925</v>
      </c>
      <c r="T3115" s="9">
        <v>0.20729707137363448</v>
      </c>
      <c r="U3115" s="9">
        <v>0.17218743668161218</v>
      </c>
      <c r="V3115" s="9">
        <v>0.20723477020364325</v>
      </c>
      <c r="W3115" s="9">
        <v>0.19619973881004718</v>
      </c>
      <c r="X3115" s="9">
        <v>0.19236854116186181</v>
      </c>
      <c r="Y3115" s="9">
        <v>0.218964609129186</v>
      </c>
      <c r="Z3115" s="9">
        <v>0.17466770701266962</v>
      </c>
    </row>
    <row r="3116" spans="2:26" x14ac:dyDescent="0.25">
      <c r="B3116" s="3" t="s">
        <v>240</v>
      </c>
      <c r="C3116" s="12">
        <v>0.31546769479235343</v>
      </c>
      <c r="D3116" s="12">
        <v>0.27405609161501548</v>
      </c>
      <c r="E3116" s="12">
        <v>0.26946707187883961</v>
      </c>
      <c r="F3116" s="12">
        <v>0.25241706454515539</v>
      </c>
      <c r="G3116" s="12">
        <v>0.29252434639315822</v>
      </c>
      <c r="H3116" s="12">
        <v>0.30632168513193253</v>
      </c>
      <c r="I3116" s="12">
        <v>0.22339640033817343</v>
      </c>
      <c r="J3116" s="12">
        <v>0.33983135134527431</v>
      </c>
      <c r="K3116" s="12">
        <v>0.2251003238786605</v>
      </c>
      <c r="L3116" s="12">
        <v>0.334910408031388</v>
      </c>
      <c r="M3116" s="12">
        <v>0.25966079655675439</v>
      </c>
      <c r="N3116" s="12">
        <v>0.33438291723196734</v>
      </c>
      <c r="O3116" s="12">
        <v>0.18005165627503683</v>
      </c>
      <c r="P3116" s="12">
        <v>0.17344649549140589</v>
      </c>
      <c r="Q3116" s="12">
        <v>0.18088866971750089</v>
      </c>
      <c r="R3116" s="12">
        <v>0.210196904538061</v>
      </c>
      <c r="S3116" s="12">
        <v>0.21815269301476531</v>
      </c>
      <c r="T3116" s="12">
        <v>0.1792334046964586</v>
      </c>
      <c r="U3116" s="12">
        <v>0.14719752434610339</v>
      </c>
      <c r="V3116" s="12">
        <v>0.19495284612957453</v>
      </c>
      <c r="W3116" s="12">
        <v>0.19787075877017088</v>
      </c>
      <c r="X3116" s="12">
        <v>0.19205205738235712</v>
      </c>
      <c r="Y3116" s="12">
        <v>0.21337270949680942</v>
      </c>
      <c r="Z3116" s="12">
        <v>0.19209136337888888</v>
      </c>
    </row>
    <row r="3117" spans="2:26" x14ac:dyDescent="0.25">
      <c r="B3117" s="3" t="s">
        <v>241</v>
      </c>
      <c r="C3117" s="9">
        <v>0.30972799446700905</v>
      </c>
      <c r="D3117" s="9">
        <v>0.27632935448442852</v>
      </c>
      <c r="E3117" s="9">
        <v>0.28866293692305472</v>
      </c>
      <c r="F3117" s="9">
        <v>0.24166581184052391</v>
      </c>
      <c r="G3117" s="9">
        <v>0.27552180273168336</v>
      </c>
      <c r="H3117" s="9">
        <v>0.27311734393903997</v>
      </c>
      <c r="I3117" s="9">
        <v>0.2498053153455416</v>
      </c>
      <c r="J3117" s="9">
        <v>0.30570798061543303</v>
      </c>
      <c r="K3117" s="9">
        <v>0.23149702712292711</v>
      </c>
      <c r="L3117" s="9">
        <v>0.32690562304003468</v>
      </c>
      <c r="M3117" s="9">
        <v>0.25373479075572541</v>
      </c>
      <c r="N3117" s="9">
        <v>0.33024461814669087</v>
      </c>
      <c r="O3117" s="9">
        <v>0.19726272850181281</v>
      </c>
      <c r="P3117" s="9">
        <v>0.16428050532572508</v>
      </c>
      <c r="Q3117" s="9">
        <v>0.19081839499469358</v>
      </c>
      <c r="R3117" s="9">
        <v>0.19628217481890292</v>
      </c>
      <c r="S3117" s="9">
        <v>0.19886934816141938</v>
      </c>
      <c r="T3117" s="9">
        <v>0.18531949422724422</v>
      </c>
      <c r="U3117" s="9">
        <v>0.12155282736860404</v>
      </c>
      <c r="V3117" s="9">
        <v>0.20601524984630318</v>
      </c>
      <c r="W3117" s="9">
        <v>0.18989483743143346</v>
      </c>
      <c r="X3117" s="9">
        <v>0.20770225338516268</v>
      </c>
      <c r="Y3117" s="9">
        <v>0.21991961443892608</v>
      </c>
      <c r="Z3117" s="9">
        <v>0.18676431877635133</v>
      </c>
    </row>
    <row r="3118" spans="2:26" x14ac:dyDescent="0.25">
      <c r="B3118" s="3" t="s">
        <v>242</v>
      </c>
      <c r="C3118" s="12">
        <v>0.29748130866726752</v>
      </c>
      <c r="D3118" s="12">
        <v>0.25847245722690287</v>
      </c>
      <c r="E3118" s="12">
        <v>0.28698954330808013</v>
      </c>
      <c r="F3118" s="12">
        <v>0.24394452249465434</v>
      </c>
      <c r="G3118" s="12">
        <v>0.27693241846721306</v>
      </c>
      <c r="H3118" s="12">
        <v>0.30097215502681807</v>
      </c>
      <c r="I3118" s="12">
        <v>0.25313123510182761</v>
      </c>
      <c r="J3118" s="12">
        <v>0.38868568135245701</v>
      </c>
      <c r="K3118" s="12">
        <v>0.21464998899049934</v>
      </c>
      <c r="L3118" s="12">
        <v>0.34589588623513023</v>
      </c>
      <c r="M3118" s="12">
        <v>0.27189457587625615</v>
      </c>
      <c r="N3118" s="12">
        <v>0.3520398961533045</v>
      </c>
      <c r="O3118" s="12">
        <v>0.19419552575439966</v>
      </c>
      <c r="P3118" s="12">
        <v>0.17111394654499201</v>
      </c>
      <c r="Q3118" s="12">
        <v>0.2018796057029156</v>
      </c>
      <c r="R3118" s="12">
        <v>0.19169604358321535</v>
      </c>
      <c r="S3118" s="12">
        <v>0.22857036522127053</v>
      </c>
      <c r="T3118" s="12">
        <v>0.16847397200995881</v>
      </c>
      <c r="U3118" s="12">
        <v>0.12583063976486467</v>
      </c>
      <c r="V3118" s="12">
        <v>0.20621726978232374</v>
      </c>
      <c r="W3118" s="12">
        <v>0.19998365387552933</v>
      </c>
      <c r="X3118" s="12">
        <v>0.20354911446427226</v>
      </c>
      <c r="Y3118" s="12">
        <v>0.22773399091032531</v>
      </c>
      <c r="Z3118" s="12">
        <v>0.20132901929581859</v>
      </c>
    </row>
    <row r="3119" spans="2:26" x14ac:dyDescent="0.25">
      <c r="B3119" s="3" t="s">
        <v>243</v>
      </c>
      <c r="C3119" s="9">
        <v>0.33611545919448904</v>
      </c>
      <c r="D3119" s="9">
        <v>0.28609559586769884</v>
      </c>
      <c r="E3119" s="9">
        <v>0.2855224740201433</v>
      </c>
      <c r="F3119" s="9">
        <v>0.23455815917054548</v>
      </c>
      <c r="G3119" s="9">
        <v>0.28100005480964196</v>
      </c>
      <c r="H3119" s="9">
        <v>0.33209402325282361</v>
      </c>
      <c r="I3119" s="9">
        <v>0.23902620400515864</v>
      </c>
      <c r="J3119" s="9">
        <v>0.35336321251694752</v>
      </c>
      <c r="K3119" s="9">
        <v>0.2403332434329504</v>
      </c>
      <c r="L3119" s="9">
        <v>0.331937292995587</v>
      </c>
      <c r="M3119" s="9">
        <v>0.25593822265169874</v>
      </c>
      <c r="N3119" s="9">
        <v>0.34079453078102978</v>
      </c>
      <c r="O3119" s="9">
        <v>0.19188778771718987</v>
      </c>
      <c r="P3119" s="9">
        <v>0.18714153813932619</v>
      </c>
      <c r="Q3119" s="9">
        <v>0.22037572662722776</v>
      </c>
      <c r="R3119" s="9">
        <v>0.17917485410120104</v>
      </c>
      <c r="S3119" s="9">
        <v>0.25434968599057595</v>
      </c>
      <c r="T3119" s="9">
        <v>0.18930174360565152</v>
      </c>
      <c r="U3119" s="9">
        <v>0.15575781209502365</v>
      </c>
      <c r="V3119" s="9">
        <v>0.21430413026433465</v>
      </c>
      <c r="W3119" s="9">
        <v>0.19679947679867227</v>
      </c>
      <c r="X3119" s="9">
        <v>0.19727999385739631</v>
      </c>
      <c r="Y3119" s="9">
        <v>0.23305437042765079</v>
      </c>
      <c r="Z3119" s="9">
        <v>0.18410292195851877</v>
      </c>
    </row>
    <row r="3120" spans="2:26" x14ac:dyDescent="0.25">
      <c r="B3120" s="3" t="s">
        <v>244</v>
      </c>
      <c r="C3120" s="12">
        <v>0.29123467013581883</v>
      </c>
      <c r="D3120" s="12">
        <v>0.24961928183144119</v>
      </c>
      <c r="E3120" s="12">
        <v>0.28038274025826021</v>
      </c>
      <c r="F3120" s="12">
        <v>0.24651425071938934</v>
      </c>
      <c r="G3120" s="12">
        <v>0.24160599759909973</v>
      </c>
      <c r="H3120" s="12">
        <v>0.29423988269430884</v>
      </c>
      <c r="I3120" s="12">
        <v>0.27585978068624151</v>
      </c>
      <c r="J3120" s="12">
        <v>0.38420135009873807</v>
      </c>
      <c r="K3120" s="12">
        <v>0.20644843910517235</v>
      </c>
      <c r="L3120" s="12">
        <v>0.34686940081024098</v>
      </c>
      <c r="M3120" s="12">
        <v>0.26699263958186964</v>
      </c>
      <c r="N3120" s="12">
        <v>0.35893140139372964</v>
      </c>
      <c r="O3120" s="12">
        <v>0.18909195054623595</v>
      </c>
      <c r="P3120" s="12">
        <v>0.17448838966606028</v>
      </c>
      <c r="Q3120" s="12">
        <v>0.18681274555873004</v>
      </c>
      <c r="R3120" s="12">
        <v>0.17368476965930923</v>
      </c>
      <c r="S3120" s="12">
        <v>0.20569977398381886</v>
      </c>
      <c r="T3120" s="12">
        <v>0.18111149592694539</v>
      </c>
      <c r="U3120" s="12">
        <v>0.16187037881031377</v>
      </c>
      <c r="V3120" s="12">
        <v>0.19491862187808603</v>
      </c>
      <c r="W3120" s="12">
        <v>0.19619038453386575</v>
      </c>
      <c r="X3120" s="12">
        <v>0.190789499569332</v>
      </c>
      <c r="Y3120" s="12">
        <v>0.20809731625243644</v>
      </c>
      <c r="Z3120" s="12">
        <v>0.18319228671161911</v>
      </c>
    </row>
    <row r="3121" spans="2:26" x14ac:dyDescent="0.25">
      <c r="B3121" s="3" t="s">
        <v>245</v>
      </c>
      <c r="C3121" s="9">
        <v>0.28929654881007494</v>
      </c>
      <c r="D3121" s="9">
        <v>0.27911553654567345</v>
      </c>
      <c r="E3121" s="9">
        <v>0.29168824865220744</v>
      </c>
      <c r="F3121" s="9">
        <v>0.21401172290942921</v>
      </c>
      <c r="G3121" s="9">
        <v>0.2853043210894034</v>
      </c>
      <c r="H3121" s="9">
        <v>0.29688766355605528</v>
      </c>
      <c r="I3121" s="9">
        <v>0.23115499594111585</v>
      </c>
      <c r="J3121" s="9">
        <v>0.35152872698934184</v>
      </c>
      <c r="K3121" s="9">
        <v>0.22329856599595632</v>
      </c>
      <c r="L3121" s="9">
        <v>0.34278997670401684</v>
      </c>
      <c r="M3121" s="9">
        <v>0.24954682461927949</v>
      </c>
      <c r="N3121" s="9">
        <v>0.35459760130902174</v>
      </c>
      <c r="O3121" s="9">
        <v>0.19277534466030966</v>
      </c>
      <c r="P3121" s="9">
        <v>0.17315549409957245</v>
      </c>
      <c r="Q3121" s="9">
        <v>0.21251202181680012</v>
      </c>
      <c r="R3121" s="9">
        <v>0.18287857192863474</v>
      </c>
      <c r="S3121" s="9">
        <v>0.21075227987072609</v>
      </c>
      <c r="T3121" s="9">
        <v>0.17851043289643115</v>
      </c>
      <c r="U3121" s="9">
        <v>0.16554409371952292</v>
      </c>
      <c r="V3121" s="9">
        <v>0.18928582141827691</v>
      </c>
      <c r="W3121" s="9">
        <v>0.18531193094716278</v>
      </c>
      <c r="X3121" s="9">
        <v>0.1874134233830459</v>
      </c>
      <c r="Y3121" s="9">
        <v>0.20355851700328614</v>
      </c>
      <c r="Z3121" s="9">
        <v>0.18469481816332725</v>
      </c>
    </row>
    <row r="3122" spans="2:26" x14ac:dyDescent="0.25">
      <c r="B3122" s="3" t="s">
        <v>246</v>
      </c>
      <c r="C3122" s="12">
        <v>0.30853230970157847</v>
      </c>
      <c r="D3122" s="12">
        <v>0.26842136879965112</v>
      </c>
      <c r="E3122" s="12">
        <v>0.2666655682334258</v>
      </c>
      <c r="F3122" s="12">
        <v>0.24631121044239479</v>
      </c>
      <c r="G3122" s="12">
        <v>0.27390579870671045</v>
      </c>
      <c r="H3122" s="12">
        <v>0.28754390967018439</v>
      </c>
      <c r="I3122" s="12">
        <v>0.25522514538531493</v>
      </c>
      <c r="J3122" s="12">
        <v>0.34372669247301774</v>
      </c>
      <c r="K3122" s="12">
        <v>0.22259303185719451</v>
      </c>
      <c r="L3122" s="12">
        <v>0.33747723142931563</v>
      </c>
      <c r="M3122" s="12">
        <v>0.26602322089344432</v>
      </c>
      <c r="N3122" s="12">
        <v>0.32932848650069113</v>
      </c>
      <c r="O3122" s="12">
        <v>0.18609260783290937</v>
      </c>
      <c r="P3122" s="12">
        <v>0.18242666148482051</v>
      </c>
      <c r="Q3122" s="12">
        <v>0.19854133236577695</v>
      </c>
      <c r="R3122" s="12">
        <v>0.1892669868497395</v>
      </c>
      <c r="S3122" s="12">
        <v>0.21140602054500432</v>
      </c>
      <c r="T3122" s="12">
        <v>0.18912273347623371</v>
      </c>
      <c r="U3122" s="12">
        <v>0.17584733224783536</v>
      </c>
      <c r="V3122" s="12">
        <v>0.18650229286006975</v>
      </c>
      <c r="W3122" s="12">
        <v>0.19476010164442953</v>
      </c>
      <c r="X3122" s="12">
        <v>0.18143804163255214</v>
      </c>
      <c r="Y3122" s="12">
        <v>0.20046440822308439</v>
      </c>
      <c r="Z3122" s="12">
        <v>0.17328419833262307</v>
      </c>
    </row>
    <row r="3123" spans="2:26" x14ac:dyDescent="0.25">
      <c r="B3123" s="3" t="s">
        <v>247</v>
      </c>
      <c r="C3123" s="9">
        <v>0.31086214389535105</v>
      </c>
      <c r="D3123" s="9">
        <v>0.27608168751726808</v>
      </c>
      <c r="E3123" s="9">
        <v>0.28297453640147607</v>
      </c>
      <c r="F3123" s="9">
        <v>0.24179969295961137</v>
      </c>
      <c r="G3123" s="9">
        <v>0.29547007892520827</v>
      </c>
      <c r="H3123" s="9">
        <v>0.29425552343886724</v>
      </c>
      <c r="I3123" s="9">
        <v>0.24094956190553915</v>
      </c>
      <c r="J3123" s="9">
        <v>0.36067246093371658</v>
      </c>
      <c r="K3123" s="9">
        <v>0.25319291300425639</v>
      </c>
      <c r="L3123" s="9">
        <v>0.37069884337210018</v>
      </c>
      <c r="M3123" s="9">
        <v>0.22321093996348659</v>
      </c>
      <c r="N3123" s="9">
        <v>0.35772848167531729</v>
      </c>
      <c r="O3123" s="9">
        <v>0.19416741405688795</v>
      </c>
      <c r="P3123" s="9">
        <v>0.15870094295430132</v>
      </c>
      <c r="Q3123" s="9">
        <v>0.2097771540389822</v>
      </c>
      <c r="R3123" s="9">
        <v>0.19358940500713126</v>
      </c>
      <c r="S3123" s="9">
        <v>0.22881663776539685</v>
      </c>
      <c r="T3123" s="9">
        <v>0.1972548565213266</v>
      </c>
      <c r="U3123" s="9">
        <v>0.13423073087073623</v>
      </c>
      <c r="V3123" s="9">
        <v>0.20221374776944984</v>
      </c>
      <c r="W3123" s="9">
        <v>0.20195489745211445</v>
      </c>
      <c r="X3123" s="9">
        <v>0.19779502201068869</v>
      </c>
      <c r="Y3123" s="9">
        <v>0.22513997087930834</v>
      </c>
      <c r="Z3123" s="9">
        <v>0.20758821862583884</v>
      </c>
    </row>
    <row r="3124" spans="2:26" x14ac:dyDescent="0.25">
      <c r="B3124" s="3" t="s">
        <v>248</v>
      </c>
      <c r="C3124" s="12">
        <v>0.31425904451812137</v>
      </c>
      <c r="D3124" s="12">
        <v>0.2548927260225104</v>
      </c>
      <c r="E3124" s="12">
        <v>0.28081415395618808</v>
      </c>
      <c r="F3124" s="12">
        <v>0.24270446100174048</v>
      </c>
      <c r="G3124" s="12">
        <v>0.25913364019453167</v>
      </c>
      <c r="H3124" s="12">
        <v>0.28353089217882038</v>
      </c>
      <c r="I3124" s="12">
        <v>0.25890410895791144</v>
      </c>
      <c r="J3124" s="12">
        <v>0.31934555618117333</v>
      </c>
      <c r="K3124" s="12">
        <v>0.23587634482632452</v>
      </c>
      <c r="L3124" s="12">
        <v>0.33887533644589546</v>
      </c>
      <c r="M3124" s="12">
        <v>0.23684188564232184</v>
      </c>
      <c r="N3124" s="12">
        <v>0.33751793372290834</v>
      </c>
      <c r="O3124" s="12">
        <v>0.19910672376291302</v>
      </c>
      <c r="P3124" s="12">
        <v>0.14693680209959856</v>
      </c>
      <c r="Q3124" s="12">
        <v>0.19907229174849583</v>
      </c>
      <c r="R3124" s="12">
        <v>0.20524544370229098</v>
      </c>
      <c r="S3124" s="12">
        <v>0.22499351808086338</v>
      </c>
      <c r="T3124" s="12">
        <v>0.18749429002404019</v>
      </c>
      <c r="U3124" s="12">
        <v>0.14980699438318629</v>
      </c>
      <c r="V3124" s="12">
        <v>0.20093839964476964</v>
      </c>
      <c r="W3124" s="12">
        <v>0.18261346308142917</v>
      </c>
      <c r="X3124" s="12">
        <v>0.19602943484075275</v>
      </c>
      <c r="Y3124" s="12">
        <v>0.21457555929074748</v>
      </c>
      <c r="Z3124" s="12">
        <v>0.17525684652772353</v>
      </c>
    </row>
    <row r="3125" spans="2:26" x14ac:dyDescent="0.25">
      <c r="B3125" s="3" t="s">
        <v>249</v>
      </c>
      <c r="C3125" s="9">
        <v>0.33510179310976718</v>
      </c>
      <c r="D3125" s="9">
        <v>0.26325957094349117</v>
      </c>
      <c r="E3125" s="9">
        <v>0.27485597667685085</v>
      </c>
      <c r="F3125" s="9">
        <v>0.2430727495882572</v>
      </c>
      <c r="G3125" s="9">
        <v>0.26630475651265562</v>
      </c>
      <c r="H3125" s="9">
        <v>0.2802814850433451</v>
      </c>
      <c r="I3125" s="9">
        <v>0.25900641205044816</v>
      </c>
      <c r="J3125" s="9">
        <v>0.32159462610051692</v>
      </c>
      <c r="K3125" s="9">
        <v>0.2337988837108477</v>
      </c>
      <c r="L3125" s="9">
        <v>0.30189755786398192</v>
      </c>
      <c r="M3125" s="9">
        <v>0.27572812724216605</v>
      </c>
      <c r="N3125" s="9">
        <v>0.29683615263300051</v>
      </c>
      <c r="O3125" s="9">
        <v>0.18763087709335233</v>
      </c>
      <c r="P3125" s="9">
        <v>0.17446461147433717</v>
      </c>
      <c r="Q3125" s="9">
        <v>0.18755545768110191</v>
      </c>
      <c r="R3125" s="9">
        <v>0.19481248634457329</v>
      </c>
      <c r="S3125" s="9">
        <v>0.21509096440840597</v>
      </c>
      <c r="T3125" s="9">
        <v>0.20205544849788282</v>
      </c>
      <c r="U3125" s="9">
        <v>0.17289408923485625</v>
      </c>
      <c r="V3125" s="9">
        <v>0.19832173943614453</v>
      </c>
      <c r="W3125" s="9">
        <v>0.19040692483166927</v>
      </c>
      <c r="X3125" s="9">
        <v>0.18139683670760806</v>
      </c>
      <c r="Y3125" s="9">
        <v>0.20086909120366023</v>
      </c>
      <c r="Z3125" s="9">
        <v>0.16444440380198139</v>
      </c>
    </row>
    <row r="3126" spans="2:26" x14ac:dyDescent="0.25">
      <c r="B3126" s="3" t="s">
        <v>250</v>
      </c>
      <c r="C3126" s="12">
        <v>0.30346882418460663</v>
      </c>
      <c r="D3126" s="12">
        <v>0.26399862003229463</v>
      </c>
      <c r="E3126" s="12">
        <v>0.28068767725252491</v>
      </c>
      <c r="F3126" s="12">
        <v>0.24846621293190144</v>
      </c>
      <c r="G3126" s="12">
        <v>0.29651259889741982</v>
      </c>
      <c r="H3126" s="12">
        <v>0.28899910546440877</v>
      </c>
      <c r="I3126" s="12">
        <v>0.24339986523429358</v>
      </c>
      <c r="J3126" s="12">
        <v>0.35918542273506249</v>
      </c>
      <c r="K3126" s="12">
        <v>0.25750438751863253</v>
      </c>
      <c r="L3126" s="12">
        <v>0.36869594277172418</v>
      </c>
      <c r="M3126" s="12">
        <v>0.22068955514673216</v>
      </c>
      <c r="N3126" s="12">
        <v>0.3592335376638458</v>
      </c>
      <c r="O3126" s="12">
        <v>0.20444269207870308</v>
      </c>
      <c r="P3126" s="12">
        <v>0.15707499490172333</v>
      </c>
      <c r="Q3126" s="12">
        <v>0.21562481405898806</v>
      </c>
      <c r="R3126" s="12">
        <v>0.19216045083411909</v>
      </c>
      <c r="S3126" s="12">
        <v>0.22856066715167425</v>
      </c>
      <c r="T3126" s="12">
        <v>0.18836746285781078</v>
      </c>
      <c r="U3126" s="12">
        <v>0.14223947780435917</v>
      </c>
      <c r="V3126" s="12">
        <v>0.19626225820141563</v>
      </c>
      <c r="W3126" s="12">
        <v>0.20308267244253278</v>
      </c>
      <c r="X3126" s="12">
        <v>0.19567425319221876</v>
      </c>
      <c r="Y3126" s="12">
        <v>0.2073697707391933</v>
      </c>
      <c r="Z3126" s="12">
        <v>0.18748181307765108</v>
      </c>
    </row>
    <row r="3127" spans="2:26" x14ac:dyDescent="0.25">
      <c r="B3127" s="3" t="s">
        <v>251</v>
      </c>
      <c r="C3127" s="9">
        <v>0.30511688700374867</v>
      </c>
      <c r="D3127" s="9">
        <v>0.2873343555279419</v>
      </c>
      <c r="E3127" s="9">
        <v>0.27823816225831877</v>
      </c>
      <c r="F3127" s="9">
        <v>0.23208587105188302</v>
      </c>
      <c r="G3127" s="9">
        <v>0.30213513826982885</v>
      </c>
      <c r="H3127" s="9">
        <v>0.28874398622417324</v>
      </c>
      <c r="I3127" s="9">
        <v>0.22490988184141594</v>
      </c>
      <c r="J3127" s="9">
        <v>0.33222952381865895</v>
      </c>
      <c r="K3127" s="9">
        <v>0.23408345936174313</v>
      </c>
      <c r="L3127" s="9">
        <v>0.35163093500835596</v>
      </c>
      <c r="M3127" s="9">
        <v>0.24012320624451608</v>
      </c>
      <c r="N3127" s="9">
        <v>0.35499379476050874</v>
      </c>
      <c r="O3127" s="9">
        <v>0.18787547240627031</v>
      </c>
      <c r="P3127" s="9">
        <v>0.17484828475737177</v>
      </c>
      <c r="Q3127" s="9">
        <v>0.20092583493081692</v>
      </c>
      <c r="R3127" s="9">
        <v>0.19648271034556014</v>
      </c>
      <c r="S3127" s="9">
        <v>0.20889361315013899</v>
      </c>
      <c r="T3127" s="9">
        <v>0.17938016389261255</v>
      </c>
      <c r="U3127" s="9">
        <v>0.16164813463828454</v>
      </c>
      <c r="V3127" s="9">
        <v>0.18434491980511422</v>
      </c>
      <c r="W3127" s="9">
        <v>0.19948396283169492</v>
      </c>
      <c r="X3127" s="9">
        <v>0.18760318287635802</v>
      </c>
      <c r="Y3127" s="9">
        <v>0.20013441354040182</v>
      </c>
      <c r="Z3127" s="9">
        <v>0.18276673161562695</v>
      </c>
    </row>
    <row r="3128" spans="2:26" x14ac:dyDescent="0.25">
      <c r="B3128" s="3" t="s">
        <v>252</v>
      </c>
      <c r="C3128" s="12">
        <v>0.33528737972847378</v>
      </c>
      <c r="D3128" s="12">
        <v>0.28364897426458446</v>
      </c>
      <c r="E3128" s="12">
        <v>0.29083800980277685</v>
      </c>
      <c r="F3128" s="12">
        <v>0.23678223017457747</v>
      </c>
      <c r="G3128" s="12">
        <v>0.28896271798854151</v>
      </c>
      <c r="H3128" s="12">
        <v>0.26479614839824767</v>
      </c>
      <c r="I3128" s="12">
        <v>0.2584277151590319</v>
      </c>
      <c r="J3128" s="12">
        <v>0.32824285698814015</v>
      </c>
      <c r="K3128" s="12">
        <v>0.25765263786258624</v>
      </c>
      <c r="L3128" s="12">
        <v>0.33747602931842191</v>
      </c>
      <c r="M3128" s="12">
        <v>0.24013376406367598</v>
      </c>
      <c r="N3128" s="12">
        <v>0.33561158644373856</v>
      </c>
      <c r="O3128" s="12">
        <v>0.20171876815154044</v>
      </c>
      <c r="P3128" s="12">
        <v>0.16053956814835571</v>
      </c>
      <c r="Q3128" s="12">
        <v>0.20295135257777658</v>
      </c>
      <c r="R3128" s="12">
        <v>0.18997063609659753</v>
      </c>
      <c r="S3128" s="12">
        <v>0.22462831505927452</v>
      </c>
      <c r="T3128" s="12">
        <v>0.20713936833150695</v>
      </c>
      <c r="U3128" s="12">
        <v>0.15633027532608243</v>
      </c>
      <c r="V3128" s="12">
        <v>0.19588374896246613</v>
      </c>
      <c r="W3128" s="12">
        <v>0.1922929016291364</v>
      </c>
      <c r="X3128" s="12">
        <v>0.1993106078118321</v>
      </c>
      <c r="Y3128" s="12">
        <v>0.21049856668201555</v>
      </c>
      <c r="Z3128" s="12">
        <v>0.17983754032447635</v>
      </c>
    </row>
    <row r="3129" spans="2:26" x14ac:dyDescent="0.25">
      <c r="B3129" s="3" t="s">
        <v>253</v>
      </c>
      <c r="C3129" s="9">
        <v>0.31981011987092223</v>
      </c>
      <c r="D3129" s="9">
        <v>0.25708613088791232</v>
      </c>
      <c r="E3129" s="9">
        <v>0.27732577334811287</v>
      </c>
      <c r="F3129" s="9">
        <v>0.24831317296869182</v>
      </c>
      <c r="G3129" s="9">
        <v>0.27845276581236</v>
      </c>
      <c r="H3129" s="9">
        <v>0.28411784721776673</v>
      </c>
      <c r="I3129" s="9">
        <v>0.25792271101061631</v>
      </c>
      <c r="J3129" s="9">
        <v>0.37764517404248454</v>
      </c>
      <c r="K3129" s="9">
        <v>0.20745717634837935</v>
      </c>
      <c r="L3129" s="9">
        <v>0.36739937378979753</v>
      </c>
      <c r="M3129" s="9">
        <v>0.25047884350919619</v>
      </c>
      <c r="N3129" s="9">
        <v>0.36777987471892942</v>
      </c>
      <c r="O3129" s="9">
        <v>0.20667181715616734</v>
      </c>
      <c r="P3129" s="9">
        <v>0.15116971031799256</v>
      </c>
      <c r="Q3129" s="9">
        <v>0.20965228311646053</v>
      </c>
      <c r="R3129" s="9">
        <v>0.21078108939563353</v>
      </c>
      <c r="S3129" s="9">
        <v>0.23401244229435389</v>
      </c>
      <c r="T3129" s="9">
        <v>0.18620524794825641</v>
      </c>
      <c r="U3129" s="9">
        <v>0.16104092541971446</v>
      </c>
      <c r="V3129" s="9">
        <v>0.19381629845848428</v>
      </c>
      <c r="W3129" s="9">
        <v>0.19275458847446403</v>
      </c>
      <c r="X3129" s="9">
        <v>0.1918578806860077</v>
      </c>
      <c r="Y3129" s="9">
        <v>0.21825121192253671</v>
      </c>
      <c r="Z3129" s="9">
        <v>0.17348800438852297</v>
      </c>
    </row>
    <row r="3130" spans="2:26" x14ac:dyDescent="0.25">
      <c r="B3130" s="3" t="s">
        <v>254</v>
      </c>
      <c r="C3130" s="12">
        <v>0.32686515877443645</v>
      </c>
      <c r="D3130" s="12">
        <v>0.25918062046648171</v>
      </c>
      <c r="E3130" s="12">
        <v>0.28364147643774296</v>
      </c>
      <c r="F3130" s="12">
        <v>0.25886913313754517</v>
      </c>
      <c r="G3130" s="12">
        <v>0.28363451573247095</v>
      </c>
      <c r="H3130" s="12">
        <v>0.27824811858355436</v>
      </c>
      <c r="I3130" s="12">
        <v>0.25868621120888108</v>
      </c>
      <c r="J3130" s="12">
        <v>0.34519257885981686</v>
      </c>
      <c r="K3130" s="12">
        <v>0.22324491313133318</v>
      </c>
      <c r="L3130" s="12">
        <v>0.33861591714139394</v>
      </c>
      <c r="M3130" s="12">
        <v>0.27727278794315374</v>
      </c>
      <c r="N3130" s="12">
        <v>0.3428329023925572</v>
      </c>
      <c r="O3130" s="12">
        <v>0.20305872900219971</v>
      </c>
      <c r="P3130" s="12">
        <v>0.18069066718439059</v>
      </c>
      <c r="Q3130" s="12">
        <v>0.20482832451248886</v>
      </c>
      <c r="R3130" s="12">
        <v>0.18608005481868953</v>
      </c>
      <c r="S3130" s="12">
        <v>0.23213512683797793</v>
      </c>
      <c r="T3130" s="12">
        <v>0.19198221019484621</v>
      </c>
      <c r="U3130" s="12">
        <v>0.14215573978566812</v>
      </c>
      <c r="V3130" s="12">
        <v>0.18953600415281921</v>
      </c>
      <c r="W3130" s="12">
        <v>0.19716796267537032</v>
      </c>
      <c r="X3130" s="12">
        <v>0.20916264880872415</v>
      </c>
      <c r="Y3130" s="12">
        <v>0.22118888880869822</v>
      </c>
      <c r="Z3130" s="12">
        <v>0.18678947673850904</v>
      </c>
    </row>
    <row r="3131" spans="2:26" x14ac:dyDescent="0.25">
      <c r="B3131" s="3" t="s">
        <v>255</v>
      </c>
      <c r="C3131" s="9">
        <v>0.31282671829687309</v>
      </c>
      <c r="D3131" s="9">
        <v>0.26668913805651084</v>
      </c>
      <c r="E3131" s="9">
        <v>0.27638350530114286</v>
      </c>
      <c r="F3131" s="9">
        <v>0.25564102665543681</v>
      </c>
      <c r="G3131" s="9">
        <v>0.28274282603498968</v>
      </c>
      <c r="H3131" s="9">
        <v>0.29302252461998812</v>
      </c>
      <c r="I3131" s="9">
        <v>0.24328736919949773</v>
      </c>
      <c r="J3131" s="9">
        <v>0.32171025450240748</v>
      </c>
      <c r="K3131" s="9">
        <v>0.22895770959022618</v>
      </c>
      <c r="L3131" s="9">
        <v>0.29856992021931378</v>
      </c>
      <c r="M3131" s="9">
        <v>0.28015257823124828</v>
      </c>
      <c r="N3131" s="9">
        <v>0.30472655109065083</v>
      </c>
      <c r="O3131" s="9">
        <v>0.18318385434494039</v>
      </c>
      <c r="P3131" s="9">
        <v>0.17459874831668859</v>
      </c>
      <c r="Q3131" s="9">
        <v>0.18760683181300383</v>
      </c>
      <c r="R3131" s="9">
        <v>0.19315047099938662</v>
      </c>
      <c r="S3131" s="9">
        <v>0.25757123750736527</v>
      </c>
      <c r="T3131" s="9">
        <v>0.20800453595221291</v>
      </c>
      <c r="U3131" s="9">
        <v>0.12087890733787882</v>
      </c>
      <c r="V3131" s="9">
        <v>0.20838582381895093</v>
      </c>
      <c r="W3131" s="9">
        <v>0.18491890418801099</v>
      </c>
      <c r="X3131" s="9">
        <v>0.20491767442465014</v>
      </c>
      <c r="Y3131" s="9">
        <v>0.21980562345630159</v>
      </c>
      <c r="Z3131" s="9">
        <v>0.19693013808171753</v>
      </c>
    </row>
    <row r="3132" spans="2:26" x14ac:dyDescent="0.25">
      <c r="B3132" s="3" t="s">
        <v>256</v>
      </c>
      <c r="C3132" s="12">
        <v>0.2983112284877848</v>
      </c>
      <c r="D3132" s="12">
        <v>0.27628635564181392</v>
      </c>
      <c r="E3132" s="12">
        <v>0.28811080591013116</v>
      </c>
      <c r="F3132" s="12">
        <v>0.24628310365155948</v>
      </c>
      <c r="G3132" s="12">
        <v>0.30384362753472438</v>
      </c>
      <c r="H3132" s="12">
        <v>0.29071763171515214</v>
      </c>
      <c r="I3132" s="12">
        <v>0.23769656842124851</v>
      </c>
      <c r="J3132" s="12">
        <v>0.35924880126365694</v>
      </c>
      <c r="K3132" s="12">
        <v>0.2490477858108473</v>
      </c>
      <c r="L3132" s="12">
        <v>0.37100272355575681</v>
      </c>
      <c r="M3132" s="12">
        <v>0.21885901672306401</v>
      </c>
      <c r="N3132" s="12">
        <v>0.37729859571741109</v>
      </c>
      <c r="O3132" s="12">
        <v>0.19752641693143008</v>
      </c>
      <c r="P3132" s="12">
        <v>0.167643430853925</v>
      </c>
      <c r="Q3132" s="12">
        <v>0.20440113548007072</v>
      </c>
      <c r="R3132" s="12">
        <v>0.19192540710925163</v>
      </c>
      <c r="S3132" s="12">
        <v>0.22926045232923206</v>
      </c>
      <c r="T3132" s="12">
        <v>0.18406897435441866</v>
      </c>
      <c r="U3132" s="12">
        <v>0.12179389881631618</v>
      </c>
      <c r="V3132" s="12">
        <v>0.20184434065093723</v>
      </c>
      <c r="W3132" s="12">
        <v>0.20569741290301941</v>
      </c>
      <c r="X3132" s="12">
        <v>0.2035540348210087</v>
      </c>
      <c r="Y3132" s="12">
        <v>0.21754122178137766</v>
      </c>
      <c r="Z3132" s="12">
        <v>0.2087769265940167</v>
      </c>
    </row>
    <row r="3133" spans="2:26" x14ac:dyDescent="0.25">
      <c r="B3133" s="3" t="s">
        <v>257</v>
      </c>
      <c r="C3133" s="9">
        <v>0.33290626004006596</v>
      </c>
      <c r="D3133" s="9">
        <v>0.26138814702117924</v>
      </c>
      <c r="E3133" s="9">
        <v>0.27618332776087479</v>
      </c>
      <c r="F3133" s="9">
        <v>0.25829605035074388</v>
      </c>
      <c r="G3133" s="9">
        <v>0.27248781382361015</v>
      </c>
      <c r="H3133" s="9">
        <v>0.29355589898543644</v>
      </c>
      <c r="I3133" s="9">
        <v>0.26704451690958414</v>
      </c>
      <c r="J3133" s="9">
        <v>0.32235829962379031</v>
      </c>
      <c r="K3133" s="9">
        <v>0.25866396209953574</v>
      </c>
      <c r="L3133" s="9">
        <v>0.34874796707429234</v>
      </c>
      <c r="M3133" s="9">
        <v>0.2316243329303137</v>
      </c>
      <c r="N3133" s="9">
        <v>0.35439467611411152</v>
      </c>
      <c r="O3133" s="9">
        <v>0.19340366161520101</v>
      </c>
      <c r="P3133" s="9">
        <v>0.17105129660904148</v>
      </c>
      <c r="Q3133" s="9">
        <v>0.21208410878209835</v>
      </c>
      <c r="R3133" s="9">
        <v>0.19820043506473495</v>
      </c>
      <c r="S3133" s="9">
        <v>0.23624749731775177</v>
      </c>
      <c r="T3133" s="9">
        <v>0.19695626871831998</v>
      </c>
      <c r="U3133" s="9">
        <v>0.14507683341487948</v>
      </c>
      <c r="V3133" s="9">
        <v>0.20510127450485299</v>
      </c>
      <c r="W3133" s="9">
        <v>0.19790449897252399</v>
      </c>
      <c r="X3133" s="9">
        <v>0.1931212012476379</v>
      </c>
      <c r="Y3133" s="9">
        <v>0.21022010673258582</v>
      </c>
      <c r="Z3133" s="9">
        <v>0.18687236532260651</v>
      </c>
    </row>
    <row r="3134" spans="2:26" x14ac:dyDescent="0.25">
      <c r="B3134" s="3" t="s">
        <v>258</v>
      </c>
      <c r="C3134" s="12">
        <v>0.322392942438682</v>
      </c>
      <c r="D3134" s="12">
        <v>0.26594278006284194</v>
      </c>
      <c r="E3134" s="12">
        <v>0.27238969872987945</v>
      </c>
      <c r="F3134" s="12">
        <v>0.25088715708093973</v>
      </c>
      <c r="G3134" s="12">
        <v>0.28071880762001045</v>
      </c>
      <c r="H3134" s="12">
        <v>0.27993479060184095</v>
      </c>
      <c r="I3134" s="12">
        <v>0.2529474235746173</v>
      </c>
      <c r="J3134" s="12">
        <v>0.32167716976023147</v>
      </c>
      <c r="K3134" s="12">
        <v>0.22509855913156687</v>
      </c>
      <c r="L3134" s="12">
        <v>0.36301115061591055</v>
      </c>
      <c r="M3134" s="12">
        <v>0.23370653746094225</v>
      </c>
      <c r="N3134" s="12">
        <v>0.36435049134587683</v>
      </c>
      <c r="O3134" s="12">
        <v>0.20977789844599934</v>
      </c>
      <c r="P3134" s="12">
        <v>0.14124224035241525</v>
      </c>
      <c r="Q3134" s="12">
        <v>0.19602354324246762</v>
      </c>
      <c r="R3134" s="12">
        <v>0.19949512956293225</v>
      </c>
      <c r="S3134" s="12">
        <v>0.233220705590476</v>
      </c>
      <c r="T3134" s="12">
        <v>0.2041964203595274</v>
      </c>
      <c r="U3134" s="12">
        <v>0.17039998358088745</v>
      </c>
      <c r="V3134" s="12">
        <v>0.1884655622770621</v>
      </c>
      <c r="W3134" s="12">
        <v>0.18604133200180339</v>
      </c>
      <c r="X3134" s="12">
        <v>0.1910756244056816</v>
      </c>
      <c r="Y3134" s="12">
        <v>0.20320778215586655</v>
      </c>
      <c r="Z3134" s="12">
        <v>0.1776606058775197</v>
      </c>
    </row>
    <row r="3135" spans="2:26" x14ac:dyDescent="0.25">
      <c r="B3135" s="3" t="s">
        <v>259</v>
      </c>
      <c r="C3135" s="9">
        <v>0.31023589591726852</v>
      </c>
      <c r="D3135" s="9">
        <v>0.27173913704127073</v>
      </c>
      <c r="E3135" s="9">
        <v>0.27418855181438967</v>
      </c>
      <c r="F3135" s="9">
        <v>0.25003590633940342</v>
      </c>
      <c r="G3135" s="9">
        <v>0.282743257615373</v>
      </c>
      <c r="H3135" s="9">
        <v>0.29004302037343455</v>
      </c>
      <c r="I3135" s="9">
        <v>0.24443002305769365</v>
      </c>
      <c r="J3135" s="9">
        <v>0.33121116850606674</v>
      </c>
      <c r="K3135" s="9">
        <v>0.25061019113934524</v>
      </c>
      <c r="L3135" s="9">
        <v>0.3496256073441974</v>
      </c>
      <c r="M3135" s="9">
        <v>0.22427878279897817</v>
      </c>
      <c r="N3135" s="9">
        <v>0.34672470964971169</v>
      </c>
      <c r="O3135" s="9">
        <v>0.18871692556315961</v>
      </c>
      <c r="P3135" s="9">
        <v>0.15526370570907103</v>
      </c>
      <c r="Q3135" s="9">
        <v>0.19960894150796038</v>
      </c>
      <c r="R3135" s="9">
        <v>0.19534140120804216</v>
      </c>
      <c r="S3135" s="9">
        <v>0.21991062247068058</v>
      </c>
      <c r="T3135" s="9">
        <v>0.19460272680138962</v>
      </c>
      <c r="U3135" s="9">
        <v>0.14853116052086615</v>
      </c>
      <c r="V3135" s="9">
        <v>0.18457230184052625</v>
      </c>
      <c r="W3135" s="9">
        <v>0.18652934902426424</v>
      </c>
      <c r="X3135" s="9">
        <v>0.19482156302786635</v>
      </c>
      <c r="Y3135" s="9">
        <v>0.20116722004436463</v>
      </c>
      <c r="Z3135" s="9">
        <v>0.19196800064342184</v>
      </c>
    </row>
    <row r="3136" spans="2:26" x14ac:dyDescent="0.25">
      <c r="B3136" s="3" t="s">
        <v>260</v>
      </c>
      <c r="C3136" s="12">
        <v>0.31616957603196383</v>
      </c>
      <c r="D3136" s="12">
        <v>0.25811399174022392</v>
      </c>
      <c r="E3136" s="12">
        <v>0.27530263314611048</v>
      </c>
      <c r="F3136" s="12">
        <v>0.26034393559800018</v>
      </c>
      <c r="G3136" s="12">
        <v>0.27613071420462337</v>
      </c>
      <c r="H3136" s="12">
        <v>0.26568089946543449</v>
      </c>
      <c r="I3136" s="12">
        <v>0.25986450846371734</v>
      </c>
      <c r="J3136" s="12">
        <v>0.35340489142800785</v>
      </c>
      <c r="K3136" s="12">
        <v>0.23497158712298252</v>
      </c>
      <c r="L3136" s="12">
        <v>0.32730344562953662</v>
      </c>
      <c r="M3136" s="12">
        <v>0.27157269736689454</v>
      </c>
      <c r="N3136" s="12">
        <v>0.33174391121626351</v>
      </c>
      <c r="O3136" s="12">
        <v>0.18936211184041452</v>
      </c>
      <c r="P3136" s="12">
        <v>0.16778946900037678</v>
      </c>
      <c r="Q3136" s="12">
        <v>0.19456842248410713</v>
      </c>
      <c r="R3136" s="12">
        <v>0.1999549506517361</v>
      </c>
      <c r="S3136" s="12">
        <v>0.2033703108822901</v>
      </c>
      <c r="T3136" s="12">
        <v>0.18594890961401628</v>
      </c>
      <c r="U3136" s="12">
        <v>0.17212839907842054</v>
      </c>
      <c r="V3136" s="12">
        <v>0.1871028256955872</v>
      </c>
      <c r="W3136" s="12">
        <v>0.20200755291291578</v>
      </c>
      <c r="X3136" s="12">
        <v>0.18348080005599507</v>
      </c>
      <c r="Y3136" s="12">
        <v>0.19445644266476336</v>
      </c>
      <c r="Z3136" s="12">
        <v>0.17864605695255603</v>
      </c>
    </row>
    <row r="3137" spans="2:26" x14ac:dyDescent="0.25">
      <c r="B3137" s="3" t="s">
        <v>261</v>
      </c>
      <c r="C3137" s="9">
        <v>0.3232384085124953</v>
      </c>
      <c r="D3137" s="9">
        <v>0.26473178734188935</v>
      </c>
      <c r="E3137" s="9">
        <v>0.26541000295397038</v>
      </c>
      <c r="F3137" s="9">
        <v>0.25853501204393831</v>
      </c>
      <c r="G3137" s="9">
        <v>0.27714310224212629</v>
      </c>
      <c r="H3137" s="9">
        <v>0.28472867132730795</v>
      </c>
      <c r="I3137" s="9">
        <v>0.24590061900706114</v>
      </c>
      <c r="J3137" s="9">
        <v>0.34098382984519948</v>
      </c>
      <c r="K3137" s="9">
        <v>0.23649792360577668</v>
      </c>
      <c r="L3137" s="9">
        <v>0.32153182064887781</v>
      </c>
      <c r="M3137" s="9">
        <v>0.26681257757246407</v>
      </c>
      <c r="N3137" s="9">
        <v>0.31738779467439299</v>
      </c>
      <c r="O3137" s="9">
        <v>0.184799458777616</v>
      </c>
      <c r="P3137" s="9">
        <v>0.17884999443202154</v>
      </c>
      <c r="Q3137" s="9">
        <v>0.19962440756528368</v>
      </c>
      <c r="R3137" s="9">
        <v>0.19163746432313564</v>
      </c>
      <c r="S3137" s="9">
        <v>0.20612402436641059</v>
      </c>
      <c r="T3137" s="9">
        <v>0.18314343300330843</v>
      </c>
      <c r="U3137" s="9">
        <v>0.16476449491525844</v>
      </c>
      <c r="V3137" s="9">
        <v>0.19521639814020983</v>
      </c>
      <c r="W3137" s="9">
        <v>0.20100890583596953</v>
      </c>
      <c r="X3137" s="9">
        <v>0.18628164427376828</v>
      </c>
      <c r="Y3137" s="9">
        <v>0.20683255898463673</v>
      </c>
      <c r="Z3137" s="9">
        <v>0.17250847680056966</v>
      </c>
    </row>
    <row r="3138" spans="2:26" x14ac:dyDescent="0.25">
      <c r="B3138" s="3" t="s">
        <v>262</v>
      </c>
      <c r="C3138" s="12">
        <v>0.28584363815028552</v>
      </c>
      <c r="D3138" s="12">
        <v>0.26705484690932529</v>
      </c>
      <c r="E3138" s="12">
        <v>0.28506621510901548</v>
      </c>
      <c r="F3138" s="12">
        <v>0.23792379203627598</v>
      </c>
      <c r="G3138" s="12">
        <v>0.28832746547311894</v>
      </c>
      <c r="H3138" s="12">
        <v>0.30072252992460619</v>
      </c>
      <c r="I3138" s="12">
        <v>0.2453485867130103</v>
      </c>
      <c r="J3138" s="12">
        <v>0.36432850415417428</v>
      </c>
      <c r="K3138" s="12">
        <v>0.21379465866680686</v>
      </c>
      <c r="L3138" s="12">
        <v>0.36167964820252824</v>
      </c>
      <c r="M3138" s="12">
        <v>0.24348292358668919</v>
      </c>
      <c r="N3138" s="12">
        <v>0.37189849250777796</v>
      </c>
      <c r="O3138" s="12">
        <v>0.19148643788816264</v>
      </c>
      <c r="P3138" s="12">
        <v>0.17891255861901373</v>
      </c>
      <c r="Q3138" s="12">
        <v>0.21958243270604608</v>
      </c>
      <c r="R3138" s="12">
        <v>0.18640023634846656</v>
      </c>
      <c r="S3138" s="12">
        <v>0.23163615371993213</v>
      </c>
      <c r="T3138" s="12">
        <v>0.16155072113418029</v>
      </c>
      <c r="U3138" s="12">
        <v>0.14704040697477908</v>
      </c>
      <c r="V3138" s="12">
        <v>0.19521604129945294</v>
      </c>
      <c r="W3138" s="12">
        <v>0.19217603964918351</v>
      </c>
      <c r="X3138" s="12">
        <v>0.19395272290019228</v>
      </c>
      <c r="Y3138" s="12">
        <v>0.22966075622140514</v>
      </c>
      <c r="Z3138" s="12">
        <v>0.19147457405981896</v>
      </c>
    </row>
    <row r="3139" spans="2:26" x14ac:dyDescent="0.25">
      <c r="B3139" s="3" t="s">
        <v>263</v>
      </c>
      <c r="C3139" s="9">
        <v>0.33664090876078973</v>
      </c>
      <c r="D3139" s="9">
        <v>0.24859879867592005</v>
      </c>
      <c r="E3139" s="9">
        <v>0.26580542824508896</v>
      </c>
      <c r="F3139" s="9">
        <v>0.28643761780599147</v>
      </c>
      <c r="G3139" s="9">
        <v>0.27223712849218484</v>
      </c>
      <c r="H3139" s="9">
        <v>0.29893750465103497</v>
      </c>
      <c r="I3139" s="9">
        <v>0.2455358155283765</v>
      </c>
      <c r="J3139" s="9">
        <v>0.36749690168800214</v>
      </c>
      <c r="K3139" s="9">
        <v>0.23521717274151541</v>
      </c>
      <c r="L3139" s="9">
        <v>0.34861829587089044</v>
      </c>
      <c r="M3139" s="9">
        <v>0.23522854387603867</v>
      </c>
      <c r="N3139" s="9">
        <v>0.34849372702113007</v>
      </c>
      <c r="O3139" s="9">
        <v>0.1805982222188697</v>
      </c>
      <c r="P3139" s="9">
        <v>0.13680500459597791</v>
      </c>
      <c r="Q3139" s="9">
        <v>0.19738014985460386</v>
      </c>
      <c r="R3139" s="9">
        <v>0.21411003800963885</v>
      </c>
      <c r="S3139" s="9">
        <v>0.2310147109105998</v>
      </c>
      <c r="T3139" s="9">
        <v>0.18745547011882266</v>
      </c>
      <c r="U3139" s="9">
        <v>0.12747593762731915</v>
      </c>
      <c r="V3139" s="9">
        <v>0.20043919844305633</v>
      </c>
      <c r="W3139" s="9">
        <v>0.18879150533452052</v>
      </c>
      <c r="X3139" s="9">
        <v>0.20120323568608256</v>
      </c>
      <c r="Y3139" s="9">
        <v>0.23290462894634067</v>
      </c>
      <c r="Z3139" s="9">
        <v>0.21017951958037981</v>
      </c>
    </row>
    <row r="3140" spans="2:26" x14ac:dyDescent="0.25">
      <c r="B3140" s="3" t="s">
        <v>264</v>
      </c>
      <c r="C3140" s="12">
        <v>0.32505471659868662</v>
      </c>
      <c r="D3140" s="12">
        <v>0.27055038698192946</v>
      </c>
      <c r="E3140" s="12">
        <v>0.27242953186913083</v>
      </c>
      <c r="F3140" s="12">
        <v>0.2367595070548906</v>
      </c>
      <c r="G3140" s="12">
        <v>0.27291540121467711</v>
      </c>
      <c r="H3140" s="12">
        <v>0.29803834801471374</v>
      </c>
      <c r="I3140" s="12">
        <v>0.24297813513652014</v>
      </c>
      <c r="J3140" s="12">
        <v>0.31171661100488046</v>
      </c>
      <c r="K3140" s="12">
        <v>0.23836677989772956</v>
      </c>
      <c r="L3140" s="12">
        <v>0.32649951689238704</v>
      </c>
      <c r="M3140" s="12">
        <v>0.25699251389013161</v>
      </c>
      <c r="N3140" s="12">
        <v>0.31628728596190631</v>
      </c>
      <c r="O3140" s="12">
        <v>0.19614594893208107</v>
      </c>
      <c r="P3140" s="12">
        <v>0.17240799623710859</v>
      </c>
      <c r="Q3140" s="12">
        <v>0.20618583510967572</v>
      </c>
      <c r="R3140" s="12">
        <v>0.20334230617244112</v>
      </c>
      <c r="S3140" s="12">
        <v>0.22574653877732492</v>
      </c>
      <c r="T3140" s="12">
        <v>0.18834678362095747</v>
      </c>
      <c r="U3140" s="12">
        <v>0.16917029501387756</v>
      </c>
      <c r="V3140" s="12">
        <v>0.20464878256858471</v>
      </c>
      <c r="W3140" s="12">
        <v>0.19546118017415667</v>
      </c>
      <c r="X3140" s="12">
        <v>0.1855680214000178</v>
      </c>
      <c r="Y3140" s="12">
        <v>0.21069923805156424</v>
      </c>
      <c r="Z3140" s="12">
        <v>0.16000341605021198</v>
      </c>
    </row>
    <row r="3141" spans="2:26" x14ac:dyDescent="0.25">
      <c r="B3141" s="3" t="s">
        <v>265</v>
      </c>
      <c r="C3141" s="9">
        <v>0.29863533313030582</v>
      </c>
      <c r="D3141" s="9">
        <v>0.26601222017252973</v>
      </c>
      <c r="E3141" s="9">
        <v>0.27523886779778178</v>
      </c>
      <c r="F3141" s="9">
        <v>0.24714823728921706</v>
      </c>
      <c r="G3141" s="9">
        <v>0.27103154328696882</v>
      </c>
      <c r="H3141" s="9">
        <v>0.28420883331584135</v>
      </c>
      <c r="I3141" s="9">
        <v>0.25233808901496085</v>
      </c>
      <c r="J3141" s="9">
        <v>0.30520828535992245</v>
      </c>
      <c r="K3141" s="9">
        <v>0.23108641807311123</v>
      </c>
      <c r="L3141" s="9">
        <v>0.34700057004276347</v>
      </c>
      <c r="M3141" s="9">
        <v>0.23320410165340608</v>
      </c>
      <c r="N3141" s="9">
        <v>0.33992970258236488</v>
      </c>
      <c r="O3141" s="9">
        <v>0.1880484723582995</v>
      </c>
      <c r="P3141" s="9">
        <v>0.16260225068008449</v>
      </c>
      <c r="Q3141" s="9">
        <v>0.18877885626174487</v>
      </c>
      <c r="R3141" s="9">
        <v>0.19507324882134511</v>
      </c>
      <c r="S3141" s="9">
        <v>0.20215372110741525</v>
      </c>
      <c r="T3141" s="9">
        <v>0.18491441036035863</v>
      </c>
      <c r="U3141" s="9">
        <v>0.13738094046264088</v>
      </c>
      <c r="V3141" s="9">
        <v>0.19790796252699797</v>
      </c>
      <c r="W3141" s="9">
        <v>0.19099029383935107</v>
      </c>
      <c r="X3141" s="9">
        <v>0.19569834109172018</v>
      </c>
      <c r="Y3141" s="9">
        <v>0.20873699409569232</v>
      </c>
      <c r="Z3141" s="9">
        <v>0.18006580728124283</v>
      </c>
    </row>
    <row r="3142" spans="2:26" x14ac:dyDescent="0.25">
      <c r="B3142" s="3" t="s">
        <v>266</v>
      </c>
      <c r="C3142" s="12">
        <v>0.30200400717325299</v>
      </c>
      <c r="D3142" s="12">
        <v>0.27331688345504118</v>
      </c>
      <c r="E3142" s="12">
        <v>0.28109117452442578</v>
      </c>
      <c r="F3142" s="12">
        <v>0.24454164318648078</v>
      </c>
      <c r="G3142" s="12">
        <v>0.28387297717370463</v>
      </c>
      <c r="H3142" s="12">
        <v>0.28370722540794902</v>
      </c>
      <c r="I3142" s="12">
        <v>0.24995972234010452</v>
      </c>
      <c r="J3142" s="12">
        <v>0.35506209431749208</v>
      </c>
      <c r="K3142" s="12">
        <v>0.22426402184721722</v>
      </c>
      <c r="L3142" s="12">
        <v>0.37626557337883226</v>
      </c>
      <c r="M3142" s="12">
        <v>0.22101711011452216</v>
      </c>
      <c r="N3142" s="12">
        <v>0.38799333170895539</v>
      </c>
      <c r="O3142" s="12">
        <v>0.20308978173878878</v>
      </c>
      <c r="P3142" s="12">
        <v>0.15736070600422303</v>
      </c>
      <c r="Q3142" s="12">
        <v>0.20039933864595619</v>
      </c>
      <c r="R3142" s="12">
        <v>0.19802803739884128</v>
      </c>
      <c r="S3142" s="12">
        <v>0.20269215762047393</v>
      </c>
      <c r="T3142" s="12">
        <v>0.17897542627544874</v>
      </c>
      <c r="U3142" s="12">
        <v>0.16005705705880008</v>
      </c>
      <c r="V3142" s="12">
        <v>0.19001946563107919</v>
      </c>
      <c r="W3142" s="12">
        <v>0.19051432340948976</v>
      </c>
      <c r="X3142" s="12">
        <v>0.19538381819495246</v>
      </c>
      <c r="Y3142" s="12">
        <v>0.21093839439779191</v>
      </c>
      <c r="Z3142" s="12">
        <v>0.19373571085884217</v>
      </c>
    </row>
    <row r="3143" spans="2:26" x14ac:dyDescent="0.25">
      <c r="B3143" s="3" t="s">
        <v>267</v>
      </c>
      <c r="C3143" s="9">
        <v>0.3332140035615917</v>
      </c>
      <c r="D3143" s="9">
        <v>0.27027871516556529</v>
      </c>
      <c r="E3143" s="9">
        <v>0.27042626040622286</v>
      </c>
      <c r="F3143" s="9">
        <v>0.24315639728962016</v>
      </c>
      <c r="G3143" s="9">
        <v>0.30587012929228496</v>
      </c>
      <c r="H3143" s="9">
        <v>0.32597123040498444</v>
      </c>
      <c r="I3143" s="9">
        <v>0.20594613737218115</v>
      </c>
      <c r="J3143" s="9">
        <v>0.3675334867444463</v>
      </c>
      <c r="K3143" s="9">
        <v>0.25766910210110022</v>
      </c>
      <c r="L3143" s="9">
        <v>0.38763369577756512</v>
      </c>
      <c r="M3143" s="9">
        <v>0.21259219504158144</v>
      </c>
      <c r="N3143" s="9">
        <v>0.38767800377320516</v>
      </c>
      <c r="O3143" s="9">
        <v>0.21792662241330965</v>
      </c>
      <c r="P3143" s="9">
        <v>0.14123953959377816</v>
      </c>
      <c r="Q3143" s="9">
        <v>0.23842582227467901</v>
      </c>
      <c r="R3143" s="9">
        <v>0.22605595282912527</v>
      </c>
      <c r="S3143" s="9">
        <v>0.25966964179719948</v>
      </c>
      <c r="T3143" s="9">
        <v>0.17200084263854371</v>
      </c>
      <c r="U3143" s="9">
        <v>0.16080724242547337</v>
      </c>
      <c r="V3143" s="9">
        <v>0.19892218600210526</v>
      </c>
      <c r="W3143" s="9">
        <v>0.1982007257372187</v>
      </c>
      <c r="X3143" s="9">
        <v>0.19429615412639453</v>
      </c>
      <c r="Y3143" s="9">
        <v>0.20769633342360669</v>
      </c>
      <c r="Z3143" s="9">
        <v>0.18846901185224749</v>
      </c>
    </row>
    <row r="3144" spans="2:26" x14ac:dyDescent="0.25">
      <c r="B3144" s="3" t="s">
        <v>268</v>
      </c>
      <c r="C3144" s="12">
        <v>0.30524612568107617</v>
      </c>
      <c r="D3144" s="12">
        <v>0.26839172888196916</v>
      </c>
      <c r="E3144" s="12">
        <v>0.2732239385585753</v>
      </c>
      <c r="F3144" s="12">
        <v>0.24455856686773422</v>
      </c>
      <c r="G3144" s="12">
        <v>0.27204018157258086</v>
      </c>
      <c r="H3144" s="12">
        <v>0.29368568474301476</v>
      </c>
      <c r="I3144" s="12">
        <v>0.2470755512214268</v>
      </c>
      <c r="J3144" s="12">
        <v>0.34771278247577142</v>
      </c>
      <c r="K3144" s="12">
        <v>0.22597169029418621</v>
      </c>
      <c r="L3144" s="12">
        <v>0.3372771296885238</v>
      </c>
      <c r="M3144" s="12">
        <v>0.25812745623047406</v>
      </c>
      <c r="N3144" s="12">
        <v>0.34121401461875001</v>
      </c>
      <c r="O3144" s="12">
        <v>0.19497858337283858</v>
      </c>
      <c r="P3144" s="12">
        <v>0.180161667547445</v>
      </c>
      <c r="Q3144" s="12">
        <v>0.20520376971182702</v>
      </c>
      <c r="R3144" s="12">
        <v>0.19083929680750994</v>
      </c>
      <c r="S3144" s="12">
        <v>0.21774630940976925</v>
      </c>
      <c r="T3144" s="12">
        <v>0.16643852544537696</v>
      </c>
      <c r="U3144" s="12">
        <v>0.15493553288248391</v>
      </c>
      <c r="V3144" s="12">
        <v>0.19450851396743141</v>
      </c>
      <c r="W3144" s="12">
        <v>0.18976005358527415</v>
      </c>
      <c r="X3144" s="12">
        <v>0.19669487626863977</v>
      </c>
      <c r="Y3144" s="12">
        <v>0.21541098067066525</v>
      </c>
      <c r="Z3144" s="12">
        <v>0.1828497170665056</v>
      </c>
    </row>
    <row r="3145" spans="2:26" x14ac:dyDescent="0.25">
      <c r="B3145" s="3" t="s">
        <v>269</v>
      </c>
      <c r="C3145" s="9">
        <v>0.30260301913078075</v>
      </c>
      <c r="D3145" s="9">
        <v>0.27253704883619828</v>
      </c>
      <c r="E3145" s="9">
        <v>0.27318827252777839</v>
      </c>
      <c r="F3145" s="9">
        <v>0.24395763241709681</v>
      </c>
      <c r="G3145" s="9">
        <v>0.28595186241828902</v>
      </c>
      <c r="H3145" s="9">
        <v>0.28970932446146963</v>
      </c>
      <c r="I3145" s="9">
        <v>0.24389719716285824</v>
      </c>
      <c r="J3145" s="9">
        <v>0.33283394996711069</v>
      </c>
      <c r="K3145" s="9">
        <v>0.21164592248799705</v>
      </c>
      <c r="L3145" s="9">
        <v>0.36137352909478371</v>
      </c>
      <c r="M3145" s="9">
        <v>0.25021771055603204</v>
      </c>
      <c r="N3145" s="9">
        <v>0.36788874325253973</v>
      </c>
      <c r="O3145" s="9">
        <v>0.20616981598215839</v>
      </c>
      <c r="P3145" s="9">
        <v>0.17306249296663836</v>
      </c>
      <c r="Q3145" s="9">
        <v>0.21840365686560098</v>
      </c>
      <c r="R3145" s="9">
        <v>0.19012243573400017</v>
      </c>
      <c r="S3145" s="9">
        <v>0.2398571256975422</v>
      </c>
      <c r="T3145" s="9">
        <v>0.18039018081700894</v>
      </c>
      <c r="U3145" s="9">
        <v>0.15011838501740368</v>
      </c>
      <c r="V3145" s="9">
        <v>0.20282220253717362</v>
      </c>
      <c r="W3145" s="9">
        <v>0.18788526178775272</v>
      </c>
      <c r="X3145" s="9">
        <v>0.19728504179710973</v>
      </c>
      <c r="Y3145" s="9">
        <v>0.22531946062533861</v>
      </c>
      <c r="Z3145" s="9">
        <v>0.17557991785815433</v>
      </c>
    </row>
    <row r="3146" spans="2:26" x14ac:dyDescent="0.25">
      <c r="B3146" s="3" t="s">
        <v>270</v>
      </c>
      <c r="C3146" s="12">
        <v>0.30952822226015825</v>
      </c>
      <c r="D3146" s="12">
        <v>0.28395511959251857</v>
      </c>
      <c r="E3146" s="12">
        <v>0.27599319608557893</v>
      </c>
      <c r="F3146" s="12">
        <v>0.22906447667544841</v>
      </c>
      <c r="G3146" s="12">
        <v>0.28656458763745674</v>
      </c>
      <c r="H3146" s="12">
        <v>0.29894874848662761</v>
      </c>
      <c r="I3146" s="12">
        <v>0.23037968552140409</v>
      </c>
      <c r="J3146" s="12">
        <v>0.32944338312541199</v>
      </c>
      <c r="K3146" s="12">
        <v>0.23349499350990907</v>
      </c>
      <c r="L3146" s="12">
        <v>0.33931718796932125</v>
      </c>
      <c r="M3146" s="12">
        <v>0.24246470667748549</v>
      </c>
      <c r="N3146" s="12">
        <v>0.34171278764720237</v>
      </c>
      <c r="O3146" s="12">
        <v>0.18582001081483487</v>
      </c>
      <c r="P3146" s="12">
        <v>0.15421083397484628</v>
      </c>
      <c r="Q3146" s="12">
        <v>0.19553803964354993</v>
      </c>
      <c r="R3146" s="12">
        <v>0.1967687164592658</v>
      </c>
      <c r="S3146" s="12">
        <v>0.22012112881426898</v>
      </c>
      <c r="T3146" s="12">
        <v>0.1959261926177483</v>
      </c>
      <c r="U3146" s="12">
        <v>0.15802037985156589</v>
      </c>
      <c r="V3146" s="12">
        <v>0.19188189418043333</v>
      </c>
      <c r="W3146" s="12">
        <v>0.18148269765878206</v>
      </c>
      <c r="X3146" s="12">
        <v>0.19637188448428763</v>
      </c>
      <c r="Y3146" s="12">
        <v>0.21202718544674554</v>
      </c>
      <c r="Z3146" s="12">
        <v>0.17996359362503436</v>
      </c>
    </row>
    <row r="3147" spans="2:26" x14ac:dyDescent="0.25">
      <c r="B3147" s="3" t="s">
        <v>271</v>
      </c>
      <c r="C3147" s="9">
        <v>0.33341442300040108</v>
      </c>
      <c r="D3147" s="9">
        <v>0.25315400316966075</v>
      </c>
      <c r="E3147" s="9">
        <v>0.26732026484991389</v>
      </c>
      <c r="F3147" s="9">
        <v>0.2683663182173579</v>
      </c>
      <c r="G3147" s="9">
        <v>0.29388438504808384</v>
      </c>
      <c r="H3147" s="9">
        <v>0.30018124952374481</v>
      </c>
      <c r="I3147" s="9">
        <v>0.23525798326012706</v>
      </c>
      <c r="J3147" s="9">
        <v>0.36252948115817452</v>
      </c>
      <c r="K3147" s="9">
        <v>0.26372168487248204</v>
      </c>
      <c r="L3147" s="9">
        <v>0.3824707169790878</v>
      </c>
      <c r="M3147" s="9">
        <v>0.18709164728615418</v>
      </c>
      <c r="N3147" s="9">
        <v>0.38535557696477818</v>
      </c>
      <c r="O3147" s="9">
        <v>0.21313200150972728</v>
      </c>
      <c r="P3147" s="9">
        <v>0.12808715300839452</v>
      </c>
      <c r="Q3147" s="9">
        <v>0.21975702664437677</v>
      </c>
      <c r="R3147" s="9">
        <v>0.22075423796914861</v>
      </c>
      <c r="S3147" s="9">
        <v>0.26358737207179145</v>
      </c>
      <c r="T3147" s="9">
        <v>0.1991159386700862</v>
      </c>
      <c r="U3147" s="9">
        <v>0.15614247944017329</v>
      </c>
      <c r="V3147" s="9">
        <v>0.20325980946211622</v>
      </c>
      <c r="W3147" s="9">
        <v>0.19485084083040097</v>
      </c>
      <c r="X3147" s="9">
        <v>0.19513722292335234</v>
      </c>
      <c r="Y3147" s="9">
        <v>0.22514341529377405</v>
      </c>
      <c r="Z3147" s="9">
        <v>0.1997264318700871</v>
      </c>
    </row>
    <row r="3148" spans="2:26" x14ac:dyDescent="0.25">
      <c r="B3148" s="3" t="s">
        <v>272</v>
      </c>
      <c r="C3148" s="12">
        <v>0.34147460726741929</v>
      </c>
      <c r="D3148" s="12">
        <v>0.27511765238818336</v>
      </c>
      <c r="E3148" s="12">
        <v>0.2791500688406135</v>
      </c>
      <c r="F3148" s="12">
        <v>0.23755873241055744</v>
      </c>
      <c r="G3148" s="12">
        <v>0.26684735889914285</v>
      </c>
      <c r="H3148" s="12">
        <v>0.29162211328169468</v>
      </c>
      <c r="I3148" s="12">
        <v>0.24862846541176881</v>
      </c>
      <c r="J3148" s="12">
        <v>0.30792165230260082</v>
      </c>
      <c r="K3148" s="12">
        <v>0.24054701679249316</v>
      </c>
      <c r="L3148" s="12">
        <v>0.30676898438095845</v>
      </c>
      <c r="M3148" s="12">
        <v>0.26960040844369731</v>
      </c>
      <c r="N3148" s="12">
        <v>0.30209027807923033</v>
      </c>
      <c r="O3148" s="12">
        <v>0.19868921633911474</v>
      </c>
      <c r="P3148" s="12">
        <v>0.17668547457478445</v>
      </c>
      <c r="Q3148" s="12">
        <v>0.18769345309384414</v>
      </c>
      <c r="R3148" s="12">
        <v>0.20653182642717424</v>
      </c>
      <c r="S3148" s="12">
        <v>0.21020996929171271</v>
      </c>
      <c r="T3148" s="12">
        <v>0.18996823191045115</v>
      </c>
      <c r="U3148" s="12">
        <v>0.16283542197988671</v>
      </c>
      <c r="V3148" s="12">
        <v>0.20108620740510183</v>
      </c>
      <c r="W3148" s="12">
        <v>0.18684300817315433</v>
      </c>
      <c r="X3148" s="12">
        <v>0.19501839569788329</v>
      </c>
      <c r="Y3148" s="12">
        <v>0.21077335812058665</v>
      </c>
      <c r="Z3148" s="12">
        <v>0.1706804979214798</v>
      </c>
    </row>
    <row r="3149" spans="2:26" x14ac:dyDescent="0.25">
      <c r="B3149" s="3" t="s">
        <v>273</v>
      </c>
      <c r="C3149" s="9">
        <v>0.32803041805573774</v>
      </c>
      <c r="D3149" s="9">
        <v>0.27834531133997892</v>
      </c>
      <c r="E3149" s="9">
        <v>0.27665950415080098</v>
      </c>
      <c r="F3149" s="9">
        <v>0.24299299497089663</v>
      </c>
      <c r="G3149" s="9">
        <v>0.29066163332705769</v>
      </c>
      <c r="H3149" s="9">
        <v>0.29031552368347396</v>
      </c>
      <c r="I3149" s="9">
        <v>0.2431998441425014</v>
      </c>
      <c r="J3149" s="9">
        <v>0.32320871328717687</v>
      </c>
      <c r="K3149" s="9">
        <v>0.24526075089217445</v>
      </c>
      <c r="L3149" s="9">
        <v>0.34067856267559721</v>
      </c>
      <c r="M3149" s="9">
        <v>0.244972186114566</v>
      </c>
      <c r="N3149" s="9">
        <v>0.33346614494969373</v>
      </c>
      <c r="O3149" s="9">
        <v>0.19568388642606124</v>
      </c>
      <c r="P3149" s="9">
        <v>0.1792772014887283</v>
      </c>
      <c r="Q3149" s="9">
        <v>0.20239288627809543</v>
      </c>
      <c r="R3149" s="9">
        <v>0.204126325091121</v>
      </c>
      <c r="S3149" s="9">
        <v>0.22792969520362263</v>
      </c>
      <c r="T3149" s="9">
        <v>0.18943240493960894</v>
      </c>
      <c r="U3149" s="9">
        <v>0.15192689936417156</v>
      </c>
      <c r="V3149" s="9">
        <v>0.19217876618337443</v>
      </c>
      <c r="W3149" s="9">
        <v>0.19167147028416723</v>
      </c>
      <c r="X3149" s="9">
        <v>0.2001460968928746</v>
      </c>
      <c r="Y3149" s="9">
        <v>0.22241006123961707</v>
      </c>
      <c r="Z3149" s="9">
        <v>0.18159674301099715</v>
      </c>
    </row>
    <row r="3150" spans="2:26" x14ac:dyDescent="0.25">
      <c r="B3150" s="3" t="s">
        <v>274</v>
      </c>
      <c r="C3150" s="12">
        <v>0.30890708431471564</v>
      </c>
      <c r="D3150" s="12">
        <v>0.26405844033127179</v>
      </c>
      <c r="E3150" s="12">
        <v>0.26651594668133227</v>
      </c>
      <c r="F3150" s="12">
        <v>0.25283850708366479</v>
      </c>
      <c r="G3150" s="12">
        <v>0.30274369809496304</v>
      </c>
      <c r="H3150" s="12">
        <v>0.29559608462768305</v>
      </c>
      <c r="I3150" s="12">
        <v>0.22647286180345841</v>
      </c>
      <c r="J3150" s="12">
        <v>0.3582916096023433</v>
      </c>
      <c r="K3150" s="12">
        <v>0.22398203727078916</v>
      </c>
      <c r="L3150" s="12">
        <v>0.33536565613841324</v>
      </c>
      <c r="M3150" s="12">
        <v>0.27845562692795472</v>
      </c>
      <c r="N3150" s="12">
        <v>0.34688834122492551</v>
      </c>
      <c r="O3150" s="12">
        <v>0.19143517322773049</v>
      </c>
      <c r="P3150" s="12">
        <v>0.17305916977056379</v>
      </c>
      <c r="Q3150" s="12">
        <v>0.18433092150303657</v>
      </c>
      <c r="R3150" s="12">
        <v>0.21056403688675104</v>
      </c>
      <c r="S3150" s="12">
        <v>0.22634219032084535</v>
      </c>
      <c r="T3150" s="12">
        <v>0.17539825946716103</v>
      </c>
      <c r="U3150" s="12">
        <v>0.16250033346753653</v>
      </c>
      <c r="V3150" s="12">
        <v>0.183874805013649</v>
      </c>
      <c r="W3150" s="12">
        <v>0.19889546444607301</v>
      </c>
      <c r="X3150" s="12">
        <v>0.19478071608942271</v>
      </c>
      <c r="Y3150" s="12">
        <v>0.20884435524181863</v>
      </c>
      <c r="Z3150" s="12">
        <v>0.18001420294899304</v>
      </c>
    </row>
    <row r="3151" spans="2:26" x14ac:dyDescent="0.25">
      <c r="B3151" s="3" t="s">
        <v>275</v>
      </c>
      <c r="C3151" s="9">
        <v>0.30747213301717374</v>
      </c>
      <c r="D3151" s="9">
        <v>0.28713104389998362</v>
      </c>
      <c r="E3151" s="9">
        <v>0.28373621887224304</v>
      </c>
      <c r="F3151" s="9">
        <v>0.21981173340022214</v>
      </c>
      <c r="G3151" s="9">
        <v>0.28166154870036336</v>
      </c>
      <c r="H3151" s="9">
        <v>0.29229289661362839</v>
      </c>
      <c r="I3151" s="9">
        <v>0.25094257606002363</v>
      </c>
      <c r="J3151" s="9">
        <v>0.33921216803786086</v>
      </c>
      <c r="K3151" s="9">
        <v>0.22392342944520474</v>
      </c>
      <c r="L3151" s="9">
        <v>0.37166146988972765</v>
      </c>
      <c r="M3151" s="9">
        <v>0.24953558324307457</v>
      </c>
      <c r="N3151" s="9">
        <v>0.37819119374192595</v>
      </c>
      <c r="O3151" s="9">
        <v>0.20031306221996434</v>
      </c>
      <c r="P3151" s="9">
        <v>0.16613391589052756</v>
      </c>
      <c r="Q3151" s="9">
        <v>0.19217894436835731</v>
      </c>
      <c r="R3151" s="9">
        <v>0.18446784046911596</v>
      </c>
      <c r="S3151" s="9">
        <v>0.21575292579993285</v>
      </c>
      <c r="T3151" s="9">
        <v>0.19111150332529253</v>
      </c>
      <c r="U3151" s="9">
        <v>0.17349834777719159</v>
      </c>
      <c r="V3151" s="9">
        <v>0.18958553954508039</v>
      </c>
      <c r="W3151" s="9">
        <v>0.19137770107879137</v>
      </c>
      <c r="X3151" s="9">
        <v>0.2009807549676671</v>
      </c>
      <c r="Y3151" s="9">
        <v>0.22114867115516826</v>
      </c>
      <c r="Z3151" s="9">
        <v>0.19167838430577747</v>
      </c>
    </row>
    <row r="3152" spans="2:26" x14ac:dyDescent="0.25">
      <c r="B3152" s="3" t="s">
        <v>276</v>
      </c>
      <c r="C3152" s="12">
        <v>0.29815577623467604</v>
      </c>
      <c r="D3152" s="12">
        <v>0.28041904259152411</v>
      </c>
      <c r="E3152" s="12">
        <v>0.28510515106098278</v>
      </c>
      <c r="F3152" s="12">
        <v>0.22306109223130915</v>
      </c>
      <c r="G3152" s="12">
        <v>0.29265456794807349</v>
      </c>
      <c r="H3152" s="12">
        <v>0.2939797387234846</v>
      </c>
      <c r="I3152" s="12">
        <v>0.23664423793093961</v>
      </c>
      <c r="J3152" s="12">
        <v>0.30726858410486113</v>
      </c>
      <c r="K3152" s="12">
        <v>0.2460087280190856</v>
      </c>
      <c r="L3152" s="12">
        <v>0.33778324567194873</v>
      </c>
      <c r="M3152" s="12">
        <v>0.25403259644856108</v>
      </c>
      <c r="N3152" s="12">
        <v>0.3262426574711032</v>
      </c>
      <c r="O3152" s="12">
        <v>0.19956269231222643</v>
      </c>
      <c r="P3152" s="12">
        <v>0.16863460216225265</v>
      </c>
      <c r="Q3152" s="12">
        <v>0.198199352007952</v>
      </c>
      <c r="R3152" s="12">
        <v>0.18077090642485036</v>
      </c>
      <c r="S3152" s="12">
        <v>0.21785036696561871</v>
      </c>
      <c r="T3152" s="12">
        <v>0.19252814180346797</v>
      </c>
      <c r="U3152" s="12">
        <v>0.13711315367413582</v>
      </c>
      <c r="V3152" s="12">
        <v>0.21319631330011832</v>
      </c>
      <c r="W3152" s="12">
        <v>0.19646583670847714</v>
      </c>
      <c r="X3152" s="12">
        <v>0.20436053960797326</v>
      </c>
      <c r="Y3152" s="12">
        <v>0.22634785389439116</v>
      </c>
      <c r="Z3152" s="12">
        <v>0.1890123276514992</v>
      </c>
    </row>
    <row r="3153" spans="2:26" x14ac:dyDescent="0.25">
      <c r="B3153" s="3" t="s">
        <v>277</v>
      </c>
      <c r="C3153" s="9">
        <v>0.29176143137083843</v>
      </c>
      <c r="D3153" s="9">
        <v>0.27075543356801451</v>
      </c>
      <c r="E3153" s="9">
        <v>0.27136917293681462</v>
      </c>
      <c r="F3153" s="9">
        <v>0.25179010880324026</v>
      </c>
      <c r="G3153" s="9">
        <v>0.28413141075378001</v>
      </c>
      <c r="H3153" s="9">
        <v>0.2826060868567265</v>
      </c>
      <c r="I3153" s="9">
        <v>0.23834754729540303</v>
      </c>
      <c r="J3153" s="9">
        <v>0.33534026655164251</v>
      </c>
      <c r="K3153" s="9">
        <v>0.23711229670217945</v>
      </c>
      <c r="L3153" s="9">
        <v>0.34493440445123108</v>
      </c>
      <c r="M3153" s="9">
        <v>0.24370356663618023</v>
      </c>
      <c r="N3153" s="9">
        <v>0.34172456939173484</v>
      </c>
      <c r="O3153" s="9">
        <v>0.18762187538221856</v>
      </c>
      <c r="P3153" s="9">
        <v>0.16516999169921689</v>
      </c>
      <c r="Q3153" s="9">
        <v>0.19897674770150064</v>
      </c>
      <c r="R3153" s="9">
        <v>0.19571576141120947</v>
      </c>
      <c r="S3153" s="9">
        <v>0.19412400048356579</v>
      </c>
      <c r="T3153" s="9">
        <v>0.17580273919491124</v>
      </c>
      <c r="U3153" s="9">
        <v>0.14781584747555743</v>
      </c>
      <c r="V3153" s="9">
        <v>0.19424959933091629</v>
      </c>
      <c r="W3153" s="9">
        <v>0.20368837724017702</v>
      </c>
      <c r="X3153" s="9">
        <v>0.19024524149624897</v>
      </c>
      <c r="Y3153" s="9">
        <v>0.20820131560834926</v>
      </c>
      <c r="Z3153" s="9">
        <v>0.19040623809506912</v>
      </c>
    </row>
    <row r="3154" spans="2:26" x14ac:dyDescent="0.25">
      <c r="B3154" s="3" t="s">
        <v>278</v>
      </c>
      <c r="C3154" s="12">
        <v>0.28378340324033063</v>
      </c>
      <c r="D3154" s="12">
        <v>0.28519032539837991</v>
      </c>
      <c r="E3154" s="12">
        <v>0.2796381712916361</v>
      </c>
      <c r="F3154" s="12">
        <v>0.22576812063491597</v>
      </c>
      <c r="G3154" s="12">
        <v>0.28101587011256685</v>
      </c>
      <c r="H3154" s="12">
        <v>0.29336049771444972</v>
      </c>
      <c r="I3154" s="12">
        <v>0.2382650156973681</v>
      </c>
      <c r="J3154" s="12">
        <v>0.34231659523274138</v>
      </c>
      <c r="K3154" s="12">
        <v>0.20723050919088945</v>
      </c>
      <c r="L3154" s="12">
        <v>0.36154224842051597</v>
      </c>
      <c r="M3154" s="12">
        <v>0.24822394863859623</v>
      </c>
      <c r="N3154" s="12">
        <v>0.38228999349042447</v>
      </c>
      <c r="O3154" s="12">
        <v>0.19720291274266133</v>
      </c>
      <c r="P3154" s="12">
        <v>0.16226279173066638</v>
      </c>
      <c r="Q3154" s="12">
        <v>0.20709408391456721</v>
      </c>
      <c r="R3154" s="12">
        <v>0.1923586807103137</v>
      </c>
      <c r="S3154" s="12">
        <v>0.21992247154642094</v>
      </c>
      <c r="T3154" s="12">
        <v>0.17861615600229686</v>
      </c>
      <c r="U3154" s="12">
        <v>0.16157599646589285</v>
      </c>
      <c r="V3154" s="12">
        <v>0.19231962249473064</v>
      </c>
      <c r="W3154" s="12">
        <v>0.18742892047817597</v>
      </c>
      <c r="X3154" s="12">
        <v>0.19604230596492786</v>
      </c>
      <c r="Y3154" s="12">
        <v>0.22021623730888332</v>
      </c>
      <c r="Z3154" s="12">
        <v>0.18669412250302422</v>
      </c>
    </row>
    <row r="3155" spans="2:26" x14ac:dyDescent="0.25">
      <c r="B3155" s="3" t="s">
        <v>279</v>
      </c>
      <c r="C3155" s="9">
        <v>0.3288038066386495</v>
      </c>
      <c r="D3155" s="9">
        <v>0.25961492278150111</v>
      </c>
      <c r="E3155" s="9">
        <v>0.27314319041237156</v>
      </c>
      <c r="F3155" s="9">
        <v>0.24876552599563195</v>
      </c>
      <c r="G3155" s="9">
        <v>0.29145670031567683</v>
      </c>
      <c r="H3155" s="9">
        <v>0.27356201968448401</v>
      </c>
      <c r="I3155" s="9">
        <v>0.25521489963794669</v>
      </c>
      <c r="J3155" s="9">
        <v>0.34971608475443194</v>
      </c>
      <c r="K3155" s="9">
        <v>0.23063416507646464</v>
      </c>
      <c r="L3155" s="9">
        <v>0.32714628553504305</v>
      </c>
      <c r="M3155" s="9">
        <v>0.28441271984286531</v>
      </c>
      <c r="N3155" s="9">
        <v>0.31214810181335689</v>
      </c>
      <c r="O3155" s="9">
        <v>0.19948594928439894</v>
      </c>
      <c r="P3155" s="9">
        <v>0.18014845670524574</v>
      </c>
      <c r="Q3155" s="9">
        <v>0.19792234024937949</v>
      </c>
      <c r="R3155" s="9">
        <v>0.19027753750974422</v>
      </c>
      <c r="S3155" s="9">
        <v>0.2144950247632352</v>
      </c>
      <c r="T3155" s="9">
        <v>0.19621246948603366</v>
      </c>
      <c r="U3155" s="9">
        <v>0.17636748130497806</v>
      </c>
      <c r="V3155" s="9">
        <v>0.18067563921153443</v>
      </c>
      <c r="W3155" s="9">
        <v>0.19177091875720456</v>
      </c>
      <c r="X3155" s="9">
        <v>0.1932850299678518</v>
      </c>
      <c r="Y3155" s="9">
        <v>0.21315097032262439</v>
      </c>
      <c r="Z3155" s="9">
        <v>0.18069852323401395</v>
      </c>
    </row>
    <row r="3156" spans="2:26" x14ac:dyDescent="0.25">
      <c r="B3156" s="3" t="s">
        <v>280</v>
      </c>
      <c r="C3156" s="12">
        <v>0.33377246056472387</v>
      </c>
      <c r="D3156" s="12">
        <v>0.26507236353038494</v>
      </c>
      <c r="E3156" s="12">
        <v>0.29223843753941031</v>
      </c>
      <c r="F3156" s="12">
        <v>0.23736095334828605</v>
      </c>
      <c r="G3156" s="12">
        <v>0.2681663050290129</v>
      </c>
      <c r="H3156" s="12">
        <v>0.28576245667896299</v>
      </c>
      <c r="I3156" s="12">
        <v>0.26386273853367842</v>
      </c>
      <c r="J3156" s="12">
        <v>0.34166002589694777</v>
      </c>
      <c r="K3156" s="12">
        <v>0.22965757032778147</v>
      </c>
      <c r="L3156" s="12">
        <v>0.33913002500381761</v>
      </c>
      <c r="M3156" s="12">
        <v>0.27654332155002997</v>
      </c>
      <c r="N3156" s="12">
        <v>0.3369170220311426</v>
      </c>
      <c r="O3156" s="12">
        <v>0.20135732843380511</v>
      </c>
      <c r="P3156" s="12">
        <v>0.17172131580641681</v>
      </c>
      <c r="Q3156" s="12">
        <v>0.19486177074697139</v>
      </c>
      <c r="R3156" s="12">
        <v>0.19289484455981712</v>
      </c>
      <c r="S3156" s="12">
        <v>0.21017172563721309</v>
      </c>
      <c r="T3156" s="12">
        <v>0.18883026757178559</v>
      </c>
      <c r="U3156" s="12">
        <v>0.15030714884099181</v>
      </c>
      <c r="V3156" s="12">
        <v>0.20104381185804501</v>
      </c>
      <c r="W3156" s="12">
        <v>0.1976799009819569</v>
      </c>
      <c r="X3156" s="12">
        <v>0.20759284347776175</v>
      </c>
      <c r="Y3156" s="12">
        <v>0.22072488294927098</v>
      </c>
      <c r="Z3156" s="12">
        <v>0.18328045939843507</v>
      </c>
    </row>
    <row r="3157" spans="2:26" x14ac:dyDescent="0.25">
      <c r="B3157" s="3" t="s">
        <v>281</v>
      </c>
      <c r="C3157" s="9">
        <v>0.30876726383787101</v>
      </c>
      <c r="D3157" s="9">
        <v>0.2640589179588394</v>
      </c>
      <c r="E3157" s="9">
        <v>0.27953463076105872</v>
      </c>
      <c r="F3157" s="9">
        <v>0.2450576581219627</v>
      </c>
      <c r="G3157" s="9">
        <v>0.27356445647062672</v>
      </c>
      <c r="H3157" s="9">
        <v>0.27689248885588102</v>
      </c>
      <c r="I3157" s="9">
        <v>0.25469315625579192</v>
      </c>
      <c r="J3157" s="9">
        <v>0.34716484251966201</v>
      </c>
      <c r="K3157" s="9">
        <v>0.24831022469687408</v>
      </c>
      <c r="L3157" s="9">
        <v>0.3424431757166847</v>
      </c>
      <c r="M3157" s="9">
        <v>0.23632377301399865</v>
      </c>
      <c r="N3157" s="9">
        <v>0.34336801424304664</v>
      </c>
      <c r="O3157" s="9">
        <v>0.19066602179777989</v>
      </c>
      <c r="P3157" s="9">
        <v>0.17437084102541672</v>
      </c>
      <c r="Q3157" s="9">
        <v>0.20927226124997261</v>
      </c>
      <c r="R3157" s="9">
        <v>0.18263059662456188</v>
      </c>
      <c r="S3157" s="9">
        <v>0.21355214844615641</v>
      </c>
      <c r="T3157" s="9">
        <v>0.19463558694676483</v>
      </c>
      <c r="U3157" s="9">
        <v>0.1603036972918773</v>
      </c>
      <c r="V3157" s="9">
        <v>0.19321490548590767</v>
      </c>
      <c r="W3157" s="9">
        <v>0.19426649709460658</v>
      </c>
      <c r="X3157" s="9">
        <v>0.1871966486320695</v>
      </c>
      <c r="Y3157" s="9">
        <v>0.20309756327974482</v>
      </c>
      <c r="Z3157" s="9">
        <v>0.18065946111815542</v>
      </c>
    </row>
    <row r="3158" spans="2:26" x14ac:dyDescent="0.25">
      <c r="B3158" s="3" t="s">
        <v>282</v>
      </c>
      <c r="C3158" s="12">
        <v>0.32526500447372397</v>
      </c>
      <c r="D3158" s="12">
        <v>0.27754196298854167</v>
      </c>
      <c r="E3158" s="12">
        <v>0.27186023616997468</v>
      </c>
      <c r="F3158" s="12">
        <v>0.24189845112448691</v>
      </c>
      <c r="G3158" s="12">
        <v>0.27191613551406568</v>
      </c>
      <c r="H3158" s="12">
        <v>0.31824555967098844</v>
      </c>
      <c r="I3158" s="12">
        <v>0.23546632310283822</v>
      </c>
      <c r="J3158" s="12">
        <v>0.36242776188350551</v>
      </c>
      <c r="K3158" s="12">
        <v>0.17566283540852684</v>
      </c>
      <c r="L3158" s="12">
        <v>0.32253330893849547</v>
      </c>
      <c r="M3158" s="12">
        <v>0.30435233816540724</v>
      </c>
      <c r="N3158" s="12">
        <v>0.32455460753419491</v>
      </c>
      <c r="O3158" s="12">
        <v>0.18783917230273309</v>
      </c>
      <c r="P3158" s="12">
        <v>0.20131483066150913</v>
      </c>
      <c r="Q3158" s="12">
        <v>0.20892609099366005</v>
      </c>
      <c r="R3158" s="12">
        <v>0.18014278010338358</v>
      </c>
      <c r="S3158" s="12">
        <v>0.22857306038053152</v>
      </c>
      <c r="T3158" s="12">
        <v>0.17744567845922279</v>
      </c>
      <c r="U3158" s="12">
        <v>0.16900529499647435</v>
      </c>
      <c r="V3158" s="12">
        <v>0.18750684454008296</v>
      </c>
      <c r="W3158" s="12">
        <v>0.17328360304261831</v>
      </c>
      <c r="X3158" s="12">
        <v>0.1982792326460534</v>
      </c>
      <c r="Y3158" s="12">
        <v>0.22087218858557181</v>
      </c>
      <c r="Z3158" s="12">
        <v>0.1849309490757812</v>
      </c>
    </row>
    <row r="3159" spans="2:26" x14ac:dyDescent="0.25">
      <c r="B3159" s="3" t="s">
        <v>283</v>
      </c>
      <c r="C3159" s="9">
        <v>0.3258950149852774</v>
      </c>
      <c r="D3159" s="9">
        <v>0.27413454580521901</v>
      </c>
      <c r="E3159" s="9">
        <v>0.27879358309282049</v>
      </c>
      <c r="F3159" s="9">
        <v>0.24272207143547378</v>
      </c>
      <c r="G3159" s="9">
        <v>0.30354309382432393</v>
      </c>
      <c r="H3159" s="9">
        <v>0.27655751804648787</v>
      </c>
      <c r="I3159" s="9">
        <v>0.23877757794607787</v>
      </c>
      <c r="J3159" s="9">
        <v>0.3288601025211576</v>
      </c>
      <c r="K3159" s="9">
        <v>0.22028957575829725</v>
      </c>
      <c r="L3159" s="9">
        <v>0.39188883659242779</v>
      </c>
      <c r="M3159" s="9">
        <v>0.20943123631960719</v>
      </c>
      <c r="N3159" s="9">
        <v>0.39290424182347577</v>
      </c>
      <c r="O3159" s="9">
        <v>0.20507967624983633</v>
      </c>
      <c r="P3159" s="9">
        <v>0.15067368430683079</v>
      </c>
      <c r="Q3159" s="9">
        <v>0.1932359187532785</v>
      </c>
      <c r="R3159" s="9">
        <v>0.21977988803378321</v>
      </c>
      <c r="S3159" s="9">
        <v>0.23217696598567059</v>
      </c>
      <c r="T3159" s="9">
        <v>0.1927041224233616</v>
      </c>
      <c r="U3159" s="9">
        <v>0.14651128853218931</v>
      </c>
      <c r="V3159" s="9">
        <v>0.1875829551033586</v>
      </c>
      <c r="W3159" s="9">
        <v>0.18351132583324722</v>
      </c>
      <c r="X3159" s="9">
        <v>0.2018573412101633</v>
      </c>
      <c r="Y3159" s="9">
        <v>0.21788073892331722</v>
      </c>
      <c r="Z3159" s="9">
        <v>0.19338845929986806</v>
      </c>
    </row>
    <row r="3160" spans="2:26" x14ac:dyDescent="0.25">
      <c r="B3160" s="3" t="s">
        <v>284</v>
      </c>
      <c r="C3160" s="12">
        <v>0.31067516380337107</v>
      </c>
      <c r="D3160" s="12">
        <v>0.26558396233465609</v>
      </c>
      <c r="E3160" s="12">
        <v>0.2661921035889272</v>
      </c>
      <c r="F3160" s="12">
        <v>0.24526297819316126</v>
      </c>
      <c r="G3160" s="12">
        <v>0.27610500659028486</v>
      </c>
      <c r="H3160" s="12">
        <v>0.29308618417559318</v>
      </c>
      <c r="I3160" s="12">
        <v>0.25031172380012745</v>
      </c>
      <c r="J3160" s="12">
        <v>0.33105324862722169</v>
      </c>
      <c r="K3160" s="12">
        <v>0.25141534420359368</v>
      </c>
      <c r="L3160" s="12">
        <v>0.37850846063847715</v>
      </c>
      <c r="M3160" s="12">
        <v>0.19696677168779017</v>
      </c>
      <c r="N3160" s="12">
        <v>0.37252631613251996</v>
      </c>
      <c r="O3160" s="12">
        <v>0.20796548000319581</v>
      </c>
      <c r="P3160" s="12">
        <v>0.15086712012038833</v>
      </c>
      <c r="Q3160" s="12">
        <v>0.21634424277358219</v>
      </c>
      <c r="R3160" s="12">
        <v>0.21238020382574074</v>
      </c>
      <c r="S3160" s="12">
        <v>0.23587303205322005</v>
      </c>
      <c r="T3160" s="12">
        <v>0.19171545541391008</v>
      </c>
      <c r="U3160" s="12">
        <v>0.17364600947473377</v>
      </c>
      <c r="V3160" s="12">
        <v>0.19453544051455091</v>
      </c>
      <c r="W3160" s="12">
        <v>0.18848253716652638</v>
      </c>
      <c r="X3160" s="12">
        <v>0.18356532716728483</v>
      </c>
      <c r="Y3160" s="12">
        <v>0.20363315521714725</v>
      </c>
      <c r="Z3160" s="12">
        <v>0.16626412592538928</v>
      </c>
    </row>
    <row r="3161" spans="2:26" x14ac:dyDescent="0.25">
      <c r="B3161" s="3" t="s">
        <v>285</v>
      </c>
      <c r="C3161" s="9">
        <v>0.30073419826989267</v>
      </c>
      <c r="D3161" s="9">
        <v>0.25845415336452815</v>
      </c>
      <c r="E3161" s="9">
        <v>0.28032170118097416</v>
      </c>
      <c r="F3161" s="9">
        <v>0.23922072145601203</v>
      </c>
      <c r="G3161" s="9">
        <v>0.28000649256945459</v>
      </c>
      <c r="H3161" s="9">
        <v>0.32712931843181425</v>
      </c>
      <c r="I3161" s="9">
        <v>0.24082797166651501</v>
      </c>
      <c r="J3161" s="9">
        <v>0.40815641779453449</v>
      </c>
      <c r="K3161" s="9">
        <v>0.22991974308523414</v>
      </c>
      <c r="L3161" s="9">
        <v>0.38941650522368854</v>
      </c>
      <c r="M3161" s="9">
        <v>0.20991094978163707</v>
      </c>
      <c r="N3161" s="9">
        <v>0.39297969164481578</v>
      </c>
      <c r="O3161" s="9">
        <v>0.19523777079204926</v>
      </c>
      <c r="P3161" s="9">
        <v>0.1264419031915712</v>
      </c>
      <c r="Q3161" s="9">
        <v>0.21831511853242622</v>
      </c>
      <c r="R3161" s="9">
        <v>0.21138913604101442</v>
      </c>
      <c r="S3161" s="9">
        <v>0.2483278491142068</v>
      </c>
      <c r="T3161" s="9">
        <v>0.16639094581742664</v>
      </c>
      <c r="U3161" s="9">
        <v>0.14359837011066603</v>
      </c>
      <c r="V3161" s="9">
        <v>0.19331699162908492</v>
      </c>
      <c r="W3161" s="9">
        <v>0.18630907927503798</v>
      </c>
      <c r="X3161" s="9">
        <v>0.19690198029981623</v>
      </c>
      <c r="Y3161" s="9">
        <v>0.22537063512743941</v>
      </c>
      <c r="Z3161" s="9">
        <v>0.19551089210856698</v>
      </c>
    </row>
    <row r="3162" spans="2:26" x14ac:dyDescent="0.25">
      <c r="B3162" s="3" t="s">
        <v>286</v>
      </c>
      <c r="C3162" s="12">
        <v>0.30785703854297453</v>
      </c>
      <c r="D3162" s="12">
        <v>0.26546147061165309</v>
      </c>
      <c r="E3162" s="12">
        <v>0.28500347723947567</v>
      </c>
      <c r="F3162" s="12">
        <v>0.2458338853468918</v>
      </c>
      <c r="G3162" s="12">
        <v>0.27052700072577751</v>
      </c>
      <c r="H3162" s="12">
        <v>0.27215027848469669</v>
      </c>
      <c r="I3162" s="12">
        <v>0.26971381721742521</v>
      </c>
      <c r="J3162" s="12">
        <v>0.33577074230342846</v>
      </c>
      <c r="K3162" s="12">
        <v>0.24226924595256596</v>
      </c>
      <c r="L3162" s="12">
        <v>0.33830707245954822</v>
      </c>
      <c r="M3162" s="12">
        <v>0.24294273772203917</v>
      </c>
      <c r="N3162" s="12">
        <v>0.33085263183050667</v>
      </c>
      <c r="O3162" s="12">
        <v>0.19218090832470319</v>
      </c>
      <c r="P3162" s="12">
        <v>0.18528192061206547</v>
      </c>
      <c r="Q3162" s="12">
        <v>0.19436043002376133</v>
      </c>
      <c r="R3162" s="12">
        <v>0.18064718423192669</v>
      </c>
      <c r="S3162" s="12">
        <v>0.2091424300860274</v>
      </c>
      <c r="T3162" s="12">
        <v>0.18689668785700028</v>
      </c>
      <c r="U3162" s="12">
        <v>0.14222696842025703</v>
      </c>
      <c r="V3162" s="12">
        <v>0.20339425856778071</v>
      </c>
      <c r="W3162" s="12">
        <v>0.19988669993398908</v>
      </c>
      <c r="X3162" s="12">
        <v>0.19524430777330062</v>
      </c>
      <c r="Y3162" s="12">
        <v>0.22185922845440176</v>
      </c>
      <c r="Z3162" s="12">
        <v>0.17831367104116164</v>
      </c>
    </row>
    <row r="3163" spans="2:26" x14ac:dyDescent="0.25">
      <c r="B3163" s="3" t="s">
        <v>287</v>
      </c>
      <c r="C3163" s="9">
        <v>0.29492150613366025</v>
      </c>
      <c r="D3163" s="9">
        <v>0.27228762785584443</v>
      </c>
      <c r="E3163" s="9">
        <v>0.28692636999347254</v>
      </c>
      <c r="F3163" s="9">
        <v>0.23979410298863646</v>
      </c>
      <c r="G3163" s="9">
        <v>0.27969080042034178</v>
      </c>
      <c r="H3163" s="9">
        <v>0.29270313900113143</v>
      </c>
      <c r="I3163" s="9">
        <v>0.23882472384811404</v>
      </c>
      <c r="J3163" s="9">
        <v>0.32820339405899907</v>
      </c>
      <c r="K3163" s="9">
        <v>0.26105199476597934</v>
      </c>
      <c r="L3163" s="9">
        <v>0.35643446142030666</v>
      </c>
      <c r="M3163" s="9">
        <v>0.20170129890251726</v>
      </c>
      <c r="N3163" s="9">
        <v>0.35700755741710694</v>
      </c>
      <c r="O3163" s="9">
        <v>0.20346051022938488</v>
      </c>
      <c r="P3163" s="9">
        <v>0.14475136007858613</v>
      </c>
      <c r="Q3163" s="9">
        <v>0.21913467362909841</v>
      </c>
      <c r="R3163" s="9">
        <v>0.19394742073522009</v>
      </c>
      <c r="S3163" s="9">
        <v>0.21784957595039056</v>
      </c>
      <c r="T3163" s="9">
        <v>0.18039844036574412</v>
      </c>
      <c r="U3163" s="9">
        <v>0.13157316076482869</v>
      </c>
      <c r="V3163" s="9">
        <v>0.20251672455573849</v>
      </c>
      <c r="W3163" s="9">
        <v>0.19694156577092989</v>
      </c>
      <c r="X3163" s="9">
        <v>0.20080521542262206</v>
      </c>
      <c r="Y3163" s="9">
        <v>0.2164034114490995</v>
      </c>
      <c r="Z3163" s="9">
        <v>0.17936904510265589</v>
      </c>
    </row>
    <row r="3164" spans="2:26" x14ac:dyDescent="0.25">
      <c r="B3164" s="3" t="s">
        <v>288</v>
      </c>
      <c r="C3164" s="12">
        <v>0.328516139657271</v>
      </c>
      <c r="D3164" s="12">
        <v>0.26292540185711677</v>
      </c>
      <c r="E3164" s="12">
        <v>0.27355773198679428</v>
      </c>
      <c r="F3164" s="12">
        <v>0.25954147018325041</v>
      </c>
      <c r="G3164" s="12">
        <v>0.2828677275128948</v>
      </c>
      <c r="H3164" s="12">
        <v>0.28484974782592953</v>
      </c>
      <c r="I3164" s="12">
        <v>0.25372333710214195</v>
      </c>
      <c r="J3164" s="12">
        <v>0.35238090513550979</v>
      </c>
      <c r="K3164" s="12">
        <v>0.23886143475806546</v>
      </c>
      <c r="L3164" s="12">
        <v>0.37089270241035249</v>
      </c>
      <c r="M3164" s="12">
        <v>0.21235567828202928</v>
      </c>
      <c r="N3164" s="12">
        <v>0.39189448106554303</v>
      </c>
      <c r="O3164" s="12">
        <v>0.21772493048373676</v>
      </c>
      <c r="P3164" s="12">
        <v>0.1110029767956932</v>
      </c>
      <c r="Q3164" s="12">
        <v>0.2014141321774974</v>
      </c>
      <c r="R3164" s="12">
        <v>0.22107149391120912</v>
      </c>
      <c r="S3164" s="12">
        <v>0.27197011700939899</v>
      </c>
      <c r="T3164" s="12">
        <v>0.20807045678300937</v>
      </c>
      <c r="U3164" s="12">
        <v>0.16713310177775781</v>
      </c>
      <c r="V3164" s="12">
        <v>0.18699465066389137</v>
      </c>
      <c r="W3164" s="12">
        <v>0.17721185098949688</v>
      </c>
      <c r="X3164" s="12">
        <v>0.20518781004282693</v>
      </c>
      <c r="Y3164" s="12">
        <v>0.2238698802074138</v>
      </c>
      <c r="Z3164" s="12">
        <v>0.18515086805932662</v>
      </c>
    </row>
    <row r="3165" spans="2:26" x14ac:dyDescent="0.25">
      <c r="B3165" s="3" t="s">
        <v>289</v>
      </c>
      <c r="C3165" s="9">
        <v>0.32695085617112346</v>
      </c>
      <c r="D3165" s="9">
        <v>0.27506177230765727</v>
      </c>
      <c r="E3165" s="9">
        <v>0.28901142796345064</v>
      </c>
      <c r="F3165" s="9">
        <v>0.22645649904650425</v>
      </c>
      <c r="G3165" s="9">
        <v>0.27865237957780548</v>
      </c>
      <c r="H3165" s="9">
        <v>0.28342680031198592</v>
      </c>
      <c r="I3165" s="9">
        <v>0.2495637132269192</v>
      </c>
      <c r="J3165" s="9">
        <v>0.35792289413256129</v>
      </c>
      <c r="K3165" s="9">
        <v>0.22324463994360469</v>
      </c>
      <c r="L3165" s="9">
        <v>0.37497535134944032</v>
      </c>
      <c r="M3165" s="9">
        <v>0.2257694741687464</v>
      </c>
      <c r="N3165" s="9">
        <v>0.37472207332004315</v>
      </c>
      <c r="O3165" s="9">
        <v>0.19746014438402748</v>
      </c>
      <c r="P3165" s="9">
        <v>0.15128332411765014</v>
      </c>
      <c r="Q3165" s="9">
        <v>0.20080335943128097</v>
      </c>
      <c r="R3165" s="9">
        <v>0.20023920563879558</v>
      </c>
      <c r="S3165" s="9">
        <v>0.22455846305600086</v>
      </c>
      <c r="T3165" s="9">
        <v>0.19416396849999404</v>
      </c>
      <c r="U3165" s="9">
        <v>0.16413161870496817</v>
      </c>
      <c r="V3165" s="9">
        <v>0.19808804466826288</v>
      </c>
      <c r="W3165" s="9">
        <v>0.19454711266571151</v>
      </c>
      <c r="X3165" s="9">
        <v>0.18891421160655947</v>
      </c>
      <c r="Y3165" s="9">
        <v>0.20905931960643048</v>
      </c>
      <c r="Z3165" s="9">
        <v>0.16948504242778309</v>
      </c>
    </row>
    <row r="3166" spans="2:26" x14ac:dyDescent="0.25">
      <c r="B3166" s="3" t="s">
        <v>290</v>
      </c>
      <c r="C3166" s="12">
        <v>0.31715605067214603</v>
      </c>
      <c r="D3166" s="12">
        <v>0.24590672022110455</v>
      </c>
      <c r="E3166" s="12">
        <v>0.27213485419515093</v>
      </c>
      <c r="F3166" s="12">
        <v>0.26265769286946677</v>
      </c>
      <c r="G3166" s="12">
        <v>0.28292660653353241</v>
      </c>
      <c r="H3166" s="12">
        <v>0.26758682653243504</v>
      </c>
      <c r="I3166" s="12">
        <v>0.25738494285072255</v>
      </c>
      <c r="J3166" s="12">
        <v>0.35382115216414689</v>
      </c>
      <c r="K3166" s="12">
        <v>0.2320634740523905</v>
      </c>
      <c r="L3166" s="12">
        <v>0.34838022207425307</v>
      </c>
      <c r="M3166" s="12">
        <v>0.25355672704288112</v>
      </c>
      <c r="N3166" s="12">
        <v>0.34860841629235201</v>
      </c>
      <c r="O3166" s="12">
        <v>0.20608856930326402</v>
      </c>
      <c r="P3166" s="12">
        <v>0.14814356795357989</v>
      </c>
      <c r="Q3166" s="12">
        <v>0.20083531779256322</v>
      </c>
      <c r="R3166" s="12">
        <v>0.20630573091946428</v>
      </c>
      <c r="S3166" s="12">
        <v>0.22977688563424317</v>
      </c>
      <c r="T3166" s="12">
        <v>0.19104773234962846</v>
      </c>
      <c r="U3166" s="12">
        <v>0.16454349631382301</v>
      </c>
      <c r="V3166" s="12">
        <v>0.18064422830030333</v>
      </c>
      <c r="W3166" s="12">
        <v>0.19009454468324288</v>
      </c>
      <c r="X3166" s="12">
        <v>0.1932113175056098</v>
      </c>
      <c r="Y3166" s="12">
        <v>0.20761185787208167</v>
      </c>
      <c r="Z3166" s="12">
        <v>0.18307937463588114</v>
      </c>
    </row>
    <row r="3167" spans="2:26" x14ac:dyDescent="0.25">
      <c r="B3167" s="3" t="s">
        <v>291</v>
      </c>
      <c r="C3167" s="9">
        <v>0.31860670867950147</v>
      </c>
      <c r="D3167" s="9">
        <v>0.25995215470429939</v>
      </c>
      <c r="E3167" s="9">
        <v>0.26483333680587817</v>
      </c>
      <c r="F3167" s="9">
        <v>0.2583470493207296</v>
      </c>
      <c r="G3167" s="9">
        <v>0.27783108752315211</v>
      </c>
      <c r="H3167" s="9">
        <v>0.29688400022226746</v>
      </c>
      <c r="I3167" s="9">
        <v>0.2507933853659019</v>
      </c>
      <c r="J3167" s="9">
        <v>0.3607534761310528</v>
      </c>
      <c r="K3167" s="9">
        <v>0.20932991651940552</v>
      </c>
      <c r="L3167" s="9">
        <v>0.35083949218836308</v>
      </c>
      <c r="M3167" s="9">
        <v>0.26436395164553311</v>
      </c>
      <c r="N3167" s="9">
        <v>0.35165200201383279</v>
      </c>
      <c r="O3167" s="9">
        <v>0.1966535233644722</v>
      </c>
      <c r="P3167" s="9">
        <v>0.16407603770874055</v>
      </c>
      <c r="Q3167" s="9">
        <v>0.20545474543971828</v>
      </c>
      <c r="R3167" s="9">
        <v>0.21223036018353142</v>
      </c>
      <c r="S3167" s="9">
        <v>0.23335350264449864</v>
      </c>
      <c r="T3167" s="9">
        <v>0.17834578979703741</v>
      </c>
      <c r="U3167" s="9">
        <v>0.15964073706284279</v>
      </c>
      <c r="V3167" s="9">
        <v>0.19216163818100038</v>
      </c>
      <c r="W3167" s="9">
        <v>0.18318834089034108</v>
      </c>
      <c r="X3167" s="9">
        <v>0.19575054808509992</v>
      </c>
      <c r="Y3167" s="9">
        <v>0.2294171060479861</v>
      </c>
      <c r="Z3167" s="9">
        <v>0.18725312560551385</v>
      </c>
    </row>
    <row r="3168" spans="2:26" x14ac:dyDescent="0.25">
      <c r="B3168" s="3" t="s">
        <v>292</v>
      </c>
      <c r="C3168" s="12">
        <v>0.31265376133662637</v>
      </c>
      <c r="D3168" s="12">
        <v>0.25145346843494032</v>
      </c>
      <c r="E3168" s="12">
        <v>0.28878129583640427</v>
      </c>
      <c r="F3168" s="12">
        <v>0.23842293406544518</v>
      </c>
      <c r="G3168" s="12">
        <v>0.27409738227426578</v>
      </c>
      <c r="H3168" s="12">
        <v>0.27691434566210116</v>
      </c>
      <c r="I3168" s="12">
        <v>0.25483384417069582</v>
      </c>
      <c r="J3168" s="12">
        <v>0.36554359673939502</v>
      </c>
      <c r="K3168" s="12">
        <v>0.21508824671470861</v>
      </c>
      <c r="L3168" s="12">
        <v>0.35548787316821895</v>
      </c>
      <c r="M3168" s="12">
        <v>0.25415624468967474</v>
      </c>
      <c r="N3168" s="12">
        <v>0.36411648591119278</v>
      </c>
      <c r="O3168" s="12">
        <v>0.20690585421532162</v>
      </c>
      <c r="P3168" s="12">
        <v>0.15164808146742362</v>
      </c>
      <c r="Q3168" s="12">
        <v>0.20479094897513128</v>
      </c>
      <c r="R3168" s="12">
        <v>0.19836824930958163</v>
      </c>
      <c r="S3168" s="12">
        <v>0.22100691572006681</v>
      </c>
      <c r="T3168" s="12">
        <v>0.17741039643766462</v>
      </c>
      <c r="U3168" s="12">
        <v>0.16225922866826059</v>
      </c>
      <c r="V3168" s="12">
        <v>0.18283000242591668</v>
      </c>
      <c r="W3168" s="12">
        <v>0.17949801103295024</v>
      </c>
      <c r="X3168" s="12">
        <v>0.19849955055242652</v>
      </c>
      <c r="Y3168" s="12">
        <v>0.20728363073802555</v>
      </c>
      <c r="Z3168" s="12">
        <v>0.17665573016736263</v>
      </c>
    </row>
    <row r="3169" spans="2:26" x14ac:dyDescent="0.25">
      <c r="B3169" s="3" t="s">
        <v>293</v>
      </c>
      <c r="C3169" s="9">
        <v>0.29373582862109254</v>
      </c>
      <c r="D3169" s="9">
        <v>0.26886375384234279</v>
      </c>
      <c r="E3169" s="9">
        <v>0.28232228815467553</v>
      </c>
      <c r="F3169" s="9">
        <v>0.2448961435320694</v>
      </c>
      <c r="G3169" s="9">
        <v>0.28580402783344111</v>
      </c>
      <c r="H3169" s="9">
        <v>0.28311595235760112</v>
      </c>
      <c r="I3169" s="9">
        <v>0.24998316463276701</v>
      </c>
      <c r="J3169" s="9">
        <v>0.34769056311599505</v>
      </c>
      <c r="K3169" s="9">
        <v>0.22967241746312156</v>
      </c>
      <c r="L3169" s="9">
        <v>0.36867879060376513</v>
      </c>
      <c r="M3169" s="9">
        <v>0.23031104279763526</v>
      </c>
      <c r="N3169" s="9">
        <v>0.37999850160411569</v>
      </c>
      <c r="O3169" s="9">
        <v>0.21539116968307598</v>
      </c>
      <c r="P3169" s="9">
        <v>0.15215744281195251</v>
      </c>
      <c r="Q3169" s="9">
        <v>0.21802176928767622</v>
      </c>
      <c r="R3169" s="9">
        <v>0.17811800437306008</v>
      </c>
      <c r="S3169" s="9">
        <v>0.24934851657337051</v>
      </c>
      <c r="T3169" s="9">
        <v>0.19225039782553843</v>
      </c>
      <c r="U3169" s="9">
        <v>0.14318794574295554</v>
      </c>
      <c r="V3169" s="9">
        <v>0.1926771567764107</v>
      </c>
      <c r="W3169" s="9">
        <v>0.18795982096348443</v>
      </c>
      <c r="X3169" s="9">
        <v>0.213081225367446</v>
      </c>
      <c r="Y3169" s="9">
        <v>0.23662674999943653</v>
      </c>
      <c r="Z3169" s="9">
        <v>0.17719206812847135</v>
      </c>
    </row>
    <row r="3170" spans="2:26" x14ac:dyDescent="0.25">
      <c r="B3170" s="3" t="s">
        <v>294</v>
      </c>
      <c r="C3170" s="12">
        <v>0.29903865516862149</v>
      </c>
      <c r="D3170" s="12">
        <v>0.27472142969836705</v>
      </c>
      <c r="E3170" s="12">
        <v>0.28892599759467547</v>
      </c>
      <c r="F3170" s="12">
        <v>0.22849070789219239</v>
      </c>
      <c r="G3170" s="12">
        <v>0.29114367539883479</v>
      </c>
      <c r="H3170" s="12">
        <v>0.27437966361998339</v>
      </c>
      <c r="I3170" s="12">
        <v>0.2355477433501981</v>
      </c>
      <c r="J3170" s="12">
        <v>0.31918524603952386</v>
      </c>
      <c r="K3170" s="12">
        <v>0.2433088957366332</v>
      </c>
      <c r="L3170" s="12">
        <v>0.33610558403583357</v>
      </c>
      <c r="M3170" s="12">
        <v>0.24525802389874471</v>
      </c>
      <c r="N3170" s="12">
        <v>0.34074028171930038</v>
      </c>
      <c r="O3170" s="12">
        <v>0.19590799367134226</v>
      </c>
      <c r="P3170" s="12">
        <v>0.16118669043835238</v>
      </c>
      <c r="Q3170" s="12">
        <v>0.19917652061691216</v>
      </c>
      <c r="R3170" s="12">
        <v>0.18994852655077737</v>
      </c>
      <c r="S3170" s="12">
        <v>0.20484393366107292</v>
      </c>
      <c r="T3170" s="12">
        <v>0.18265611744306046</v>
      </c>
      <c r="U3170" s="12">
        <v>0.14860720446866052</v>
      </c>
      <c r="V3170" s="12">
        <v>0.19087490260521234</v>
      </c>
      <c r="W3170" s="12">
        <v>0.187238156594775</v>
      </c>
      <c r="X3170" s="12">
        <v>0.20088589589186276</v>
      </c>
      <c r="Y3170" s="12">
        <v>0.210458067447444</v>
      </c>
      <c r="Z3170" s="12">
        <v>0.18732198907732645</v>
      </c>
    </row>
    <row r="3171" spans="2:26" x14ac:dyDescent="0.25">
      <c r="B3171" s="3" t="s">
        <v>295</v>
      </c>
      <c r="C3171" s="9">
        <v>0.31897151646375493</v>
      </c>
      <c r="D3171" s="9">
        <v>0.28101446908010308</v>
      </c>
      <c r="E3171" s="9">
        <v>0.27804327193429712</v>
      </c>
      <c r="F3171" s="9">
        <v>0.24123782008514</v>
      </c>
      <c r="G3171" s="9">
        <v>0.27514886420355888</v>
      </c>
      <c r="H3171" s="9">
        <v>0.2803578700293497</v>
      </c>
      <c r="I3171" s="9">
        <v>0.25414570248161134</v>
      </c>
      <c r="J3171" s="9">
        <v>0.32794911409410987</v>
      </c>
      <c r="K3171" s="9">
        <v>0.20398361971476292</v>
      </c>
      <c r="L3171" s="9">
        <v>0.32918836606392282</v>
      </c>
      <c r="M3171" s="9">
        <v>0.26954759723549054</v>
      </c>
      <c r="N3171" s="9">
        <v>0.33338790526830869</v>
      </c>
      <c r="O3171" s="9">
        <v>0.18519498056730527</v>
      </c>
      <c r="P3171" s="9">
        <v>0.18223190525120261</v>
      </c>
      <c r="Q3171" s="9">
        <v>0.18724189569554509</v>
      </c>
      <c r="R3171" s="9">
        <v>0.19215758691732701</v>
      </c>
      <c r="S3171" s="9">
        <v>0.20546492013979942</v>
      </c>
      <c r="T3171" s="9">
        <v>0.1971457632848993</v>
      </c>
      <c r="U3171" s="9">
        <v>0.16259424039400264</v>
      </c>
      <c r="V3171" s="9">
        <v>0.19106695159231052</v>
      </c>
      <c r="W3171" s="9">
        <v>0.18522133798538157</v>
      </c>
      <c r="X3171" s="9">
        <v>0.19457351928971492</v>
      </c>
      <c r="Y3171" s="9">
        <v>0.21027115702478208</v>
      </c>
      <c r="Z3171" s="9">
        <v>0.17939639302960753</v>
      </c>
    </row>
    <row r="3172" spans="2:26" x14ac:dyDescent="0.25">
      <c r="B3172" s="3" t="s">
        <v>296</v>
      </c>
      <c r="C3172" s="12">
        <v>0.31357237427357409</v>
      </c>
      <c r="D3172" s="12">
        <v>0.27110234965051772</v>
      </c>
      <c r="E3172" s="12">
        <v>0.27866136259312485</v>
      </c>
      <c r="F3172" s="12">
        <v>0.24037574452710483</v>
      </c>
      <c r="G3172" s="12">
        <v>0.27430567387531779</v>
      </c>
      <c r="H3172" s="12">
        <v>0.28429203688789534</v>
      </c>
      <c r="I3172" s="12">
        <v>0.24994896400831673</v>
      </c>
      <c r="J3172" s="12">
        <v>0.33175378261110167</v>
      </c>
      <c r="K3172" s="12">
        <v>0.2641642934427193</v>
      </c>
      <c r="L3172" s="12">
        <v>0.35093790660048557</v>
      </c>
      <c r="M3172" s="12">
        <v>0.21044418525607117</v>
      </c>
      <c r="N3172" s="12">
        <v>0.34509652633490467</v>
      </c>
      <c r="O3172" s="12">
        <v>0.19965367797335604</v>
      </c>
      <c r="P3172" s="12">
        <v>0.1434860961512309</v>
      </c>
      <c r="Q3172" s="12">
        <v>0.19786225893964796</v>
      </c>
      <c r="R3172" s="12">
        <v>0.19731296905075377</v>
      </c>
      <c r="S3172" s="12">
        <v>0.21252795090317367</v>
      </c>
      <c r="T3172" s="12">
        <v>0.2008500668258919</v>
      </c>
      <c r="U3172" s="12">
        <v>0.16397751712053407</v>
      </c>
      <c r="V3172" s="12">
        <v>0.18915978189396349</v>
      </c>
      <c r="W3172" s="12">
        <v>0.19188321289138494</v>
      </c>
      <c r="X3172" s="12">
        <v>0.18800550018777476</v>
      </c>
      <c r="Y3172" s="12">
        <v>0.19952674486801983</v>
      </c>
      <c r="Z3172" s="12">
        <v>0.1782321569559317</v>
      </c>
    </row>
    <row r="3173" spans="2:26" x14ac:dyDescent="0.25">
      <c r="B3173" s="3" t="s">
        <v>297</v>
      </c>
      <c r="C3173" s="9">
        <v>0.30391154850699387</v>
      </c>
      <c r="D3173" s="9">
        <v>0.26641946869906202</v>
      </c>
      <c r="E3173" s="9">
        <v>0.26771619723128193</v>
      </c>
      <c r="F3173" s="9">
        <v>0.24673714020463233</v>
      </c>
      <c r="G3173" s="9">
        <v>0.27984665883346854</v>
      </c>
      <c r="H3173" s="9">
        <v>0.28099729072124391</v>
      </c>
      <c r="I3173" s="9">
        <v>0.24731929181971007</v>
      </c>
      <c r="J3173" s="9">
        <v>0.33272331119241899</v>
      </c>
      <c r="K3173" s="9">
        <v>0.22198819092533387</v>
      </c>
      <c r="L3173" s="9">
        <v>0.33189623928192535</v>
      </c>
      <c r="M3173" s="9">
        <v>0.25386753714718391</v>
      </c>
      <c r="N3173" s="9">
        <v>0.34465149033308007</v>
      </c>
      <c r="O3173" s="9">
        <v>0.18568975042006949</v>
      </c>
      <c r="P3173" s="9">
        <v>0.1725522046382813</v>
      </c>
      <c r="Q3173" s="9">
        <v>0.19186614426122967</v>
      </c>
      <c r="R3173" s="9">
        <v>0.19176663174604985</v>
      </c>
      <c r="S3173" s="9">
        <v>0.2266374258206226</v>
      </c>
      <c r="T3173" s="9">
        <v>0.19415803254712855</v>
      </c>
      <c r="U3173" s="9">
        <v>0.17508637761112264</v>
      </c>
      <c r="V3173" s="9">
        <v>0.19207832026929589</v>
      </c>
      <c r="W3173" s="9">
        <v>0.19318363004052372</v>
      </c>
      <c r="X3173" s="9">
        <v>0.17760308713467313</v>
      </c>
      <c r="Y3173" s="9">
        <v>0.19626858814568215</v>
      </c>
      <c r="Z3173" s="9">
        <v>0.16758085482712554</v>
      </c>
    </row>
    <row r="3174" spans="2:26" x14ac:dyDescent="0.25">
      <c r="B3174" s="3" t="s">
        <v>298</v>
      </c>
      <c r="C3174" s="12">
        <v>0.31368052019779608</v>
      </c>
      <c r="D3174" s="12">
        <v>0.25941445219255149</v>
      </c>
      <c r="E3174" s="12">
        <v>0.2659148994453156</v>
      </c>
      <c r="F3174" s="12">
        <v>0.25428474528240608</v>
      </c>
      <c r="G3174" s="12">
        <v>0.27347467116491508</v>
      </c>
      <c r="H3174" s="12">
        <v>0.2999518728863062</v>
      </c>
      <c r="I3174" s="12">
        <v>0.25169945840613367</v>
      </c>
      <c r="J3174" s="12">
        <v>0.34553921980595476</v>
      </c>
      <c r="K3174" s="12">
        <v>0.23274347879474191</v>
      </c>
      <c r="L3174" s="12">
        <v>0.36309492076706162</v>
      </c>
      <c r="M3174" s="12">
        <v>0.24381808123198503</v>
      </c>
      <c r="N3174" s="12">
        <v>0.34960939115398637</v>
      </c>
      <c r="O3174" s="12">
        <v>0.20623819183549685</v>
      </c>
      <c r="P3174" s="12">
        <v>0.13446108422123892</v>
      </c>
      <c r="Q3174" s="12">
        <v>0.20603624516624672</v>
      </c>
      <c r="R3174" s="12">
        <v>0.21377372737736827</v>
      </c>
      <c r="S3174" s="12">
        <v>0.2216818385946297</v>
      </c>
      <c r="T3174" s="12">
        <v>0.19117181099733993</v>
      </c>
      <c r="U3174" s="12">
        <v>0.16384691576792898</v>
      </c>
      <c r="V3174" s="12">
        <v>0.19548589035490027</v>
      </c>
      <c r="W3174" s="12">
        <v>0.19511070305749925</v>
      </c>
      <c r="X3174" s="12">
        <v>0.19356530505044883</v>
      </c>
      <c r="Y3174" s="12">
        <v>0.21802530167747397</v>
      </c>
      <c r="Z3174" s="12">
        <v>0.1766925433432352</v>
      </c>
    </row>
    <row r="3175" spans="2:26" x14ac:dyDescent="0.25">
      <c r="B3175" s="3" t="s">
        <v>299</v>
      </c>
      <c r="C3175" s="9">
        <v>0.29962850566163768</v>
      </c>
      <c r="D3175" s="9">
        <v>0.28738490134263783</v>
      </c>
      <c r="E3175" s="9">
        <v>0.28198942302777819</v>
      </c>
      <c r="F3175" s="9">
        <v>0.23346781709648329</v>
      </c>
      <c r="G3175" s="9">
        <v>0.29378919624297223</v>
      </c>
      <c r="H3175" s="9">
        <v>0.28675129034814795</v>
      </c>
      <c r="I3175" s="9">
        <v>0.23913632764803633</v>
      </c>
      <c r="J3175" s="9">
        <v>0.36782050124657839</v>
      </c>
      <c r="K3175" s="9">
        <v>0.17000779053514259</v>
      </c>
      <c r="L3175" s="9">
        <v>0.3598913931486149</v>
      </c>
      <c r="M3175" s="9">
        <v>0.28975555548377102</v>
      </c>
      <c r="N3175" s="9">
        <v>0.37431206997505628</v>
      </c>
      <c r="O3175" s="9">
        <v>0.19740578660310992</v>
      </c>
      <c r="P3175" s="9">
        <v>0.17167116713061398</v>
      </c>
      <c r="Q3175" s="9">
        <v>0.20133551613005579</v>
      </c>
      <c r="R3175" s="9">
        <v>0.19724715771877652</v>
      </c>
      <c r="S3175" s="9">
        <v>0.20865362696845738</v>
      </c>
      <c r="T3175" s="9">
        <v>0.18107935089926469</v>
      </c>
      <c r="U3175" s="9">
        <v>0.1554546659619038</v>
      </c>
      <c r="V3175" s="9">
        <v>0.18556102277933759</v>
      </c>
      <c r="W3175" s="9">
        <v>0.19787593077957316</v>
      </c>
      <c r="X3175" s="9">
        <v>0.1998682562185517</v>
      </c>
      <c r="Y3175" s="9">
        <v>0.22124880911310402</v>
      </c>
      <c r="Z3175" s="9">
        <v>0.19612286561801165</v>
      </c>
    </row>
    <row r="3176" spans="2:26" x14ac:dyDescent="0.25">
      <c r="B3176" s="3" t="s">
        <v>300</v>
      </c>
      <c r="C3176" s="12">
        <v>0.31486822027338529</v>
      </c>
      <c r="D3176" s="12">
        <v>0.26114898134542286</v>
      </c>
      <c r="E3176" s="12">
        <v>0.2709119112829369</v>
      </c>
      <c r="F3176" s="12">
        <v>0.26509717102109009</v>
      </c>
      <c r="G3176" s="12">
        <v>0.30752334818883331</v>
      </c>
      <c r="H3176" s="12">
        <v>0.28216061500573902</v>
      </c>
      <c r="I3176" s="12">
        <v>0.22348980341909305</v>
      </c>
      <c r="J3176" s="12">
        <v>0.35167143580602711</v>
      </c>
      <c r="K3176" s="12">
        <v>0.22610480018768309</v>
      </c>
      <c r="L3176" s="12">
        <v>0.35398743856606235</v>
      </c>
      <c r="M3176" s="12">
        <v>0.2549088910827883</v>
      </c>
      <c r="N3176" s="12">
        <v>0.34897483918996086</v>
      </c>
      <c r="O3176" s="12">
        <v>0.1932989797367026</v>
      </c>
      <c r="P3176" s="12">
        <v>0.16650630422424453</v>
      </c>
      <c r="Q3176" s="12">
        <v>0.20146066959450182</v>
      </c>
      <c r="R3176" s="12">
        <v>0.2121026014833863</v>
      </c>
      <c r="S3176" s="12">
        <v>0.21731154176544537</v>
      </c>
      <c r="T3176" s="12">
        <v>0.17950420494692323</v>
      </c>
      <c r="U3176" s="12">
        <v>0.14505718374559876</v>
      </c>
      <c r="V3176" s="12">
        <v>0.18407801963319048</v>
      </c>
      <c r="W3176" s="12">
        <v>0.20152771474049322</v>
      </c>
      <c r="X3176" s="12">
        <v>0.19333930798149138</v>
      </c>
      <c r="Y3176" s="12">
        <v>0.2025547583213356</v>
      </c>
      <c r="Z3176" s="12">
        <v>0.18735417358810247</v>
      </c>
    </row>
    <row r="3177" spans="2:26" x14ac:dyDescent="0.25">
      <c r="B3177" s="3" t="s">
        <v>301</v>
      </c>
      <c r="C3177" s="9">
        <v>0.31887502446047788</v>
      </c>
      <c r="D3177" s="9">
        <v>0.27812989208948091</v>
      </c>
      <c r="E3177" s="9">
        <v>0.27931688637612651</v>
      </c>
      <c r="F3177" s="9">
        <v>0.23603256006321616</v>
      </c>
      <c r="G3177" s="9">
        <v>0.27655979548999166</v>
      </c>
      <c r="H3177" s="9">
        <v>0.30050570224002776</v>
      </c>
      <c r="I3177" s="9">
        <v>0.24721014143119235</v>
      </c>
      <c r="J3177" s="9">
        <v>0.36048192904144855</v>
      </c>
      <c r="K3177" s="9">
        <v>0.22520808176376667</v>
      </c>
      <c r="L3177" s="9">
        <v>0.3713784584061402</v>
      </c>
      <c r="M3177" s="9">
        <v>0.23516126122016257</v>
      </c>
      <c r="N3177" s="9">
        <v>0.3803818034100882</v>
      </c>
      <c r="O3177" s="9">
        <v>0.20911088041329862</v>
      </c>
      <c r="P3177" s="9">
        <v>0.14262012119345582</v>
      </c>
      <c r="Q3177" s="9">
        <v>0.2053482388840728</v>
      </c>
      <c r="R3177" s="9">
        <v>0.19763818737163363</v>
      </c>
      <c r="S3177" s="9">
        <v>0.23767620593823363</v>
      </c>
      <c r="T3177" s="9">
        <v>0.20757481259644039</v>
      </c>
      <c r="U3177" s="9">
        <v>0.17873777886947337</v>
      </c>
      <c r="V3177" s="9">
        <v>0.18604750198690415</v>
      </c>
      <c r="W3177" s="9">
        <v>0.17694555003713397</v>
      </c>
      <c r="X3177" s="9">
        <v>0.20174979041720772</v>
      </c>
      <c r="Y3177" s="9">
        <v>0.22799761458887777</v>
      </c>
      <c r="Z3177" s="9">
        <v>0.19360510579788334</v>
      </c>
    </row>
    <row r="3178" spans="2:26" x14ac:dyDescent="0.25">
      <c r="B3178" s="3" t="s">
        <v>302</v>
      </c>
      <c r="C3178" s="12">
        <v>0.31894645297027369</v>
      </c>
      <c r="D3178" s="12">
        <v>0.26630340811903791</v>
      </c>
      <c r="E3178" s="12">
        <v>0.27657486155016148</v>
      </c>
      <c r="F3178" s="12">
        <v>0.25791570424011262</v>
      </c>
      <c r="G3178" s="12">
        <v>0.27469375795484136</v>
      </c>
      <c r="H3178" s="12">
        <v>0.28111745626574358</v>
      </c>
      <c r="I3178" s="12">
        <v>0.25431708224701455</v>
      </c>
      <c r="J3178" s="12">
        <v>0.34842443307942089</v>
      </c>
      <c r="K3178" s="12">
        <v>0.21693347715489106</v>
      </c>
      <c r="L3178" s="12">
        <v>0.34539800897142042</v>
      </c>
      <c r="M3178" s="12">
        <v>0.25466228960877518</v>
      </c>
      <c r="N3178" s="12">
        <v>0.34858934963595717</v>
      </c>
      <c r="O3178" s="12">
        <v>0.18820188695302364</v>
      </c>
      <c r="P3178" s="12">
        <v>0.17021249861292609</v>
      </c>
      <c r="Q3178" s="12">
        <v>0.20033349530850486</v>
      </c>
      <c r="R3178" s="12">
        <v>0.20009401682479841</v>
      </c>
      <c r="S3178" s="12">
        <v>0.22958978095962701</v>
      </c>
      <c r="T3178" s="12">
        <v>0.19063774679335124</v>
      </c>
      <c r="U3178" s="12">
        <v>0.15002986655313882</v>
      </c>
      <c r="V3178" s="12">
        <v>0.1908081461938067</v>
      </c>
      <c r="W3178" s="12">
        <v>0.19360267365717507</v>
      </c>
      <c r="X3178" s="12">
        <v>0.19310780138023786</v>
      </c>
      <c r="Y3178" s="12">
        <v>0.21024876223704067</v>
      </c>
      <c r="Z3178" s="12">
        <v>0.17889213617904187</v>
      </c>
    </row>
    <row r="3179" spans="2:26" x14ac:dyDescent="0.25">
      <c r="B3179" s="3" t="s">
        <v>303</v>
      </c>
      <c r="C3179" s="9">
        <v>0.30238355149512275</v>
      </c>
      <c r="D3179" s="9">
        <v>0.27181931261797626</v>
      </c>
      <c r="E3179" s="9">
        <v>0.2776114523794258</v>
      </c>
      <c r="F3179" s="9">
        <v>0.2536111409740579</v>
      </c>
      <c r="G3179" s="9">
        <v>0.27992122587484214</v>
      </c>
      <c r="H3179" s="9">
        <v>0.28088073432089428</v>
      </c>
      <c r="I3179" s="9">
        <v>0.24934411902850181</v>
      </c>
      <c r="J3179" s="9">
        <v>0.36676869680852636</v>
      </c>
      <c r="K3179" s="9">
        <v>0.18768811336441388</v>
      </c>
      <c r="L3179" s="9">
        <v>0.3372045847902409</v>
      </c>
      <c r="M3179" s="9">
        <v>0.28004749379030169</v>
      </c>
      <c r="N3179" s="9">
        <v>0.36230939619510544</v>
      </c>
      <c r="O3179" s="9">
        <v>0.19124960636382035</v>
      </c>
      <c r="P3179" s="9">
        <v>0.17740474011006629</v>
      </c>
      <c r="Q3179" s="9">
        <v>0.20829478963310852</v>
      </c>
      <c r="R3179" s="9">
        <v>0.20024936103449986</v>
      </c>
      <c r="S3179" s="9">
        <v>0.23297291549068777</v>
      </c>
      <c r="T3179" s="9">
        <v>0.18194011432843774</v>
      </c>
      <c r="U3179" s="9">
        <v>0.16231172961805221</v>
      </c>
      <c r="V3179" s="9">
        <v>0.19279497159817152</v>
      </c>
      <c r="W3179" s="9">
        <v>0.19371761410032023</v>
      </c>
      <c r="X3179" s="9">
        <v>0.18720561027237514</v>
      </c>
      <c r="Y3179" s="9">
        <v>0.21770802958844995</v>
      </c>
      <c r="Z3179" s="9">
        <v>0.19159848722476139</v>
      </c>
    </row>
    <row r="3180" spans="2:26" x14ac:dyDescent="0.25">
      <c r="B3180" s="3" t="s">
        <v>304</v>
      </c>
      <c r="C3180" s="12">
        <v>0.3231922266614391</v>
      </c>
      <c r="D3180" s="12">
        <v>0.23943616031555387</v>
      </c>
      <c r="E3180" s="12">
        <v>0.27281604589060215</v>
      </c>
      <c r="F3180" s="12">
        <v>0.26652326895486134</v>
      </c>
      <c r="G3180" s="12">
        <v>0.3087905697603312</v>
      </c>
      <c r="H3180" s="12">
        <v>0.27299363366505064</v>
      </c>
      <c r="I3180" s="12">
        <v>0.24067176701551907</v>
      </c>
      <c r="J3180" s="12">
        <v>0.42737832523001601</v>
      </c>
      <c r="K3180" s="12">
        <v>0.16327770544363618</v>
      </c>
      <c r="L3180" s="12">
        <v>0.35702457485956213</v>
      </c>
      <c r="M3180" s="12">
        <v>0.30258821131749369</v>
      </c>
      <c r="N3180" s="12">
        <v>0.39209281448974065</v>
      </c>
      <c r="O3180" s="12">
        <v>0.21781068315738289</v>
      </c>
      <c r="P3180" s="12">
        <v>0.15538434934128229</v>
      </c>
      <c r="Q3180" s="12">
        <v>0.19548894527499552</v>
      </c>
      <c r="R3180" s="12">
        <v>0.21839024228734252</v>
      </c>
      <c r="S3180" s="12">
        <v>0.27109332816698078</v>
      </c>
      <c r="T3180" s="12">
        <v>0.16529759413741649</v>
      </c>
      <c r="U3180" s="12">
        <v>0.13670457843698877</v>
      </c>
      <c r="V3180" s="12">
        <v>0.19069565843450592</v>
      </c>
      <c r="W3180" s="12">
        <v>0.1918753320304786</v>
      </c>
      <c r="X3180" s="12">
        <v>0.21735012308619864</v>
      </c>
      <c r="Y3180" s="12">
        <v>0.24085690454166092</v>
      </c>
      <c r="Z3180" s="12">
        <v>0.17925693424008823</v>
      </c>
    </row>
    <row r="3181" spans="2:26" x14ac:dyDescent="0.25">
      <c r="B3181" s="3" t="s">
        <v>305</v>
      </c>
      <c r="C3181" s="9">
        <v>0.3142049847946139</v>
      </c>
      <c r="D3181" s="9">
        <v>0.25640749451099748</v>
      </c>
      <c r="E3181" s="9">
        <v>0.27439567425178851</v>
      </c>
      <c r="F3181" s="9">
        <v>0.25718674309597167</v>
      </c>
      <c r="G3181" s="9">
        <v>0.27527243571621263</v>
      </c>
      <c r="H3181" s="9">
        <v>0.28035248609022706</v>
      </c>
      <c r="I3181" s="9">
        <v>0.25273681669618842</v>
      </c>
      <c r="J3181" s="9">
        <v>0.34721493430387712</v>
      </c>
      <c r="K3181" s="9">
        <v>0.1984318504773403</v>
      </c>
      <c r="L3181" s="9">
        <v>0.30205917629654344</v>
      </c>
      <c r="M3181" s="9">
        <v>0.30717230997793554</v>
      </c>
      <c r="N3181" s="9">
        <v>0.30437112965048513</v>
      </c>
      <c r="O3181" s="9">
        <v>0.19951376277651772</v>
      </c>
      <c r="P3181" s="9">
        <v>0.19111373237097604</v>
      </c>
      <c r="Q3181" s="9">
        <v>0.19804058050122508</v>
      </c>
      <c r="R3181" s="9">
        <v>0.17369310409394734</v>
      </c>
      <c r="S3181" s="9">
        <v>0.21602469697107646</v>
      </c>
      <c r="T3181" s="9">
        <v>0.18283957336169682</v>
      </c>
      <c r="U3181" s="9">
        <v>0.14629903829706009</v>
      </c>
      <c r="V3181" s="9">
        <v>0.20092708198490333</v>
      </c>
      <c r="W3181" s="9">
        <v>0.18474307186155023</v>
      </c>
      <c r="X3181" s="9">
        <v>0.2030369339687072</v>
      </c>
      <c r="Y3181" s="9">
        <v>0.2198432674791205</v>
      </c>
      <c r="Z3181" s="9">
        <v>0.18048569500387524</v>
      </c>
    </row>
    <row r="3182" spans="2:26" x14ac:dyDescent="0.25">
      <c r="B3182" s="3" t="s">
        <v>306</v>
      </c>
      <c r="C3182" s="12">
        <v>0.30486980006300168</v>
      </c>
      <c r="D3182" s="12">
        <v>0.27248316633099923</v>
      </c>
      <c r="E3182" s="12">
        <v>0.28598585172170715</v>
      </c>
      <c r="F3182" s="12">
        <v>0.24069283949581119</v>
      </c>
      <c r="G3182" s="12">
        <v>0.29425439853054836</v>
      </c>
      <c r="H3182" s="12">
        <v>0.2922561130195846</v>
      </c>
      <c r="I3182" s="12">
        <v>0.24164672117143035</v>
      </c>
      <c r="J3182" s="12">
        <v>0.33910146084480475</v>
      </c>
      <c r="K3182" s="12">
        <v>0.21510161325251895</v>
      </c>
      <c r="L3182" s="12">
        <v>0.36531303511328833</v>
      </c>
      <c r="M3182" s="12">
        <v>0.24719140471599249</v>
      </c>
      <c r="N3182" s="12">
        <v>0.36935425834848506</v>
      </c>
      <c r="O3182" s="12">
        <v>0.19877390340244624</v>
      </c>
      <c r="P3182" s="12">
        <v>0.16782210013396645</v>
      </c>
      <c r="Q3182" s="12">
        <v>0.20416821437336879</v>
      </c>
      <c r="R3182" s="12">
        <v>0.2054994004406214</v>
      </c>
      <c r="S3182" s="12">
        <v>0.2286776134784374</v>
      </c>
      <c r="T3182" s="12">
        <v>0.17571529292577501</v>
      </c>
      <c r="U3182" s="12">
        <v>0.13919839601276687</v>
      </c>
      <c r="V3182" s="12">
        <v>0.20480427341219018</v>
      </c>
      <c r="W3182" s="12">
        <v>0.19387752611007</v>
      </c>
      <c r="X3182" s="12">
        <v>0.19964707998817804</v>
      </c>
      <c r="Y3182" s="12">
        <v>0.22403890853194811</v>
      </c>
      <c r="Z3182" s="12">
        <v>0.19174649027175183</v>
      </c>
    </row>
    <row r="3183" spans="2:26" x14ac:dyDescent="0.25">
      <c r="B3183" s="3" t="s">
        <v>307</v>
      </c>
      <c r="C3183" s="9">
        <v>0.29642732507754466</v>
      </c>
      <c r="D3183" s="9">
        <v>0.27190398511082337</v>
      </c>
      <c r="E3183" s="9">
        <v>0.28332557942174397</v>
      </c>
      <c r="F3183" s="9">
        <v>0.23523642291940583</v>
      </c>
      <c r="G3183" s="9">
        <v>0.28529444103678758</v>
      </c>
      <c r="H3183" s="9">
        <v>0.31248339010798859</v>
      </c>
      <c r="I3183" s="9">
        <v>0.22428744735449391</v>
      </c>
      <c r="J3183" s="9">
        <v>0.35077251184587743</v>
      </c>
      <c r="K3183" s="9">
        <v>0.20488742873040885</v>
      </c>
      <c r="L3183" s="9">
        <v>0.36766484348666151</v>
      </c>
      <c r="M3183" s="9">
        <v>0.24432620688373671</v>
      </c>
      <c r="N3183" s="9">
        <v>0.37673572049814419</v>
      </c>
      <c r="O3183" s="9">
        <v>0.19252132269019767</v>
      </c>
      <c r="P3183" s="9">
        <v>0.15345016446150844</v>
      </c>
      <c r="Q3183" s="9">
        <v>0.20804316720823482</v>
      </c>
      <c r="R3183" s="9">
        <v>0.20315310132801775</v>
      </c>
      <c r="S3183" s="9">
        <v>0.22623935500891432</v>
      </c>
      <c r="T3183" s="9">
        <v>0.17415887496432739</v>
      </c>
      <c r="U3183" s="9">
        <v>0.13487445002931581</v>
      </c>
      <c r="V3183" s="9">
        <v>0.18980095711362871</v>
      </c>
      <c r="W3183" s="9">
        <v>0.17817772056282102</v>
      </c>
      <c r="X3183" s="9">
        <v>0.2049615564933438</v>
      </c>
      <c r="Y3183" s="9">
        <v>0.22240350624164287</v>
      </c>
      <c r="Z3183" s="9">
        <v>0.20464957665977104</v>
      </c>
    </row>
    <row r="3184" spans="2:26" x14ac:dyDescent="0.25">
      <c r="B3184" s="3" t="s">
        <v>308</v>
      </c>
      <c r="C3184" s="12">
        <v>0.31522635604237875</v>
      </c>
      <c r="D3184" s="12">
        <v>0.26398245449250413</v>
      </c>
      <c r="E3184" s="12">
        <v>0.28773183821918374</v>
      </c>
      <c r="F3184" s="12">
        <v>0.23192296939337903</v>
      </c>
      <c r="G3184" s="12">
        <v>0.28757990414832135</v>
      </c>
      <c r="H3184" s="12">
        <v>0.32098587303825526</v>
      </c>
      <c r="I3184" s="12">
        <v>0.22787809527430938</v>
      </c>
      <c r="J3184" s="12">
        <v>0.36775608655517872</v>
      </c>
      <c r="K3184" s="12">
        <v>0.28822941076053465</v>
      </c>
      <c r="L3184" s="12">
        <v>0.3711669467749617</v>
      </c>
      <c r="M3184" s="12">
        <v>0.17359359974207322</v>
      </c>
      <c r="N3184" s="12">
        <v>0.36426162213007701</v>
      </c>
      <c r="O3184" s="12">
        <v>0.20090052379896653</v>
      </c>
      <c r="P3184" s="12">
        <v>0.12780697248564996</v>
      </c>
      <c r="Q3184" s="12">
        <v>0.21348607777995082</v>
      </c>
      <c r="R3184" s="12">
        <v>0.20498565838222213</v>
      </c>
      <c r="S3184" s="12">
        <v>0.23203236179268844</v>
      </c>
      <c r="T3184" s="12">
        <v>0.18493589469789434</v>
      </c>
      <c r="U3184" s="12">
        <v>0.14898329237108904</v>
      </c>
      <c r="V3184" s="12">
        <v>0.19892126309441388</v>
      </c>
      <c r="W3184" s="12">
        <v>0.19656728150024047</v>
      </c>
      <c r="X3184" s="12">
        <v>0.19108204262968256</v>
      </c>
      <c r="Y3184" s="12">
        <v>0.2018744485851699</v>
      </c>
      <c r="Z3184" s="12">
        <v>0.18769530941968171</v>
      </c>
    </row>
    <row r="3185" spans="2:26" x14ac:dyDescent="0.25">
      <c r="B3185" s="3" t="s">
        <v>309</v>
      </c>
      <c r="C3185" s="9">
        <v>0.30007932823454853</v>
      </c>
      <c r="D3185" s="9">
        <v>0.2752979864427158</v>
      </c>
      <c r="E3185" s="9">
        <v>0.27828083359558947</v>
      </c>
      <c r="F3185" s="9">
        <v>0.23457252361985989</v>
      </c>
      <c r="G3185" s="9">
        <v>0.28819554053672974</v>
      </c>
      <c r="H3185" s="9">
        <v>0.30527460395269507</v>
      </c>
      <c r="I3185" s="9">
        <v>0.2219149688239542</v>
      </c>
      <c r="J3185" s="9">
        <v>0.34705340088971104</v>
      </c>
      <c r="K3185" s="9">
        <v>0.25346718300930893</v>
      </c>
      <c r="L3185" s="9">
        <v>0.34893638468634597</v>
      </c>
      <c r="M3185" s="9">
        <v>0.2221150187627646</v>
      </c>
      <c r="N3185" s="9">
        <v>0.36441049859043251</v>
      </c>
      <c r="O3185" s="9">
        <v>0.19683187819269793</v>
      </c>
      <c r="P3185" s="9">
        <v>0.14890060724949947</v>
      </c>
      <c r="Q3185" s="9">
        <v>0.20346399448884225</v>
      </c>
      <c r="R3185" s="9">
        <v>0.19709916409419997</v>
      </c>
      <c r="S3185" s="9">
        <v>0.21965599528359164</v>
      </c>
      <c r="T3185" s="9">
        <v>0.17778707752666081</v>
      </c>
      <c r="U3185" s="9">
        <v>0.15856662543455283</v>
      </c>
      <c r="V3185" s="9">
        <v>0.19357552475666367</v>
      </c>
      <c r="W3185" s="9">
        <v>0.19297997042949044</v>
      </c>
      <c r="X3185" s="9">
        <v>0.19479054601380263</v>
      </c>
      <c r="Y3185" s="9">
        <v>0.20487372813415772</v>
      </c>
      <c r="Z3185" s="9">
        <v>0.18263921469408903</v>
      </c>
    </row>
    <row r="3186" spans="2:26" x14ac:dyDescent="0.25">
      <c r="B3186" s="3" t="s">
        <v>310</v>
      </c>
      <c r="C3186" s="12">
        <v>0.30989296393015014</v>
      </c>
      <c r="D3186" s="12">
        <v>0.2642430253057238</v>
      </c>
      <c r="E3186" s="12">
        <v>0.26212976125202359</v>
      </c>
      <c r="F3186" s="12">
        <v>0.26167030875154162</v>
      </c>
      <c r="G3186" s="12">
        <v>0.28593003833497554</v>
      </c>
      <c r="H3186" s="12">
        <v>0.29952495752005814</v>
      </c>
      <c r="I3186" s="12">
        <v>0.23412731310409363</v>
      </c>
      <c r="J3186" s="12">
        <v>0.32762117910150318</v>
      </c>
      <c r="K3186" s="12">
        <v>0.24847961258443496</v>
      </c>
      <c r="L3186" s="12">
        <v>0.36085381711762327</v>
      </c>
      <c r="M3186" s="12">
        <v>0.20905328077720009</v>
      </c>
      <c r="N3186" s="12">
        <v>0.36667784387787244</v>
      </c>
      <c r="O3186" s="12">
        <v>0.19833997823770885</v>
      </c>
      <c r="P3186" s="12">
        <v>0.12922740945494368</v>
      </c>
      <c r="Q3186" s="12">
        <v>0.21127146372354652</v>
      </c>
      <c r="R3186" s="12">
        <v>0.20943809554052306</v>
      </c>
      <c r="S3186" s="12">
        <v>0.24710940549036356</v>
      </c>
      <c r="T3186" s="12">
        <v>0.19900279123448533</v>
      </c>
      <c r="U3186" s="12">
        <v>0.14425647280871326</v>
      </c>
      <c r="V3186" s="12">
        <v>0.20991581246091096</v>
      </c>
      <c r="W3186" s="12">
        <v>0.20043201278892075</v>
      </c>
      <c r="X3186" s="12">
        <v>0.18984271001885869</v>
      </c>
      <c r="Y3186" s="12">
        <v>0.21525352237468795</v>
      </c>
      <c r="Z3186" s="12">
        <v>0.18222146398360242</v>
      </c>
    </row>
    <row r="3187" spans="2:26" x14ac:dyDescent="0.25">
      <c r="B3187" s="3" t="s">
        <v>311</v>
      </c>
      <c r="C3187" s="9">
        <v>0.31212243685611341</v>
      </c>
      <c r="D3187" s="9">
        <v>0.2620614465249308</v>
      </c>
      <c r="E3187" s="9">
        <v>0.27375148523673981</v>
      </c>
      <c r="F3187" s="9">
        <v>0.25586050225149554</v>
      </c>
      <c r="G3187" s="9">
        <v>0.28160840164227924</v>
      </c>
      <c r="H3187" s="9">
        <v>0.30710128403022807</v>
      </c>
      <c r="I3187" s="9">
        <v>0.24574062089803403</v>
      </c>
      <c r="J3187" s="9">
        <v>0.36784632586208554</v>
      </c>
      <c r="K3187" s="9">
        <v>0.2340055514147118</v>
      </c>
      <c r="L3187" s="9">
        <v>0.37131018817570566</v>
      </c>
      <c r="M3187" s="9">
        <v>0.21384269292204672</v>
      </c>
      <c r="N3187" s="9">
        <v>0.38219208870345939</v>
      </c>
      <c r="O3187" s="9">
        <v>0.18978148913749429</v>
      </c>
      <c r="P3187" s="9">
        <v>0.16418694100214776</v>
      </c>
      <c r="Q3187" s="9">
        <v>0.20355884298312676</v>
      </c>
      <c r="R3187" s="9">
        <v>0.19529046366753811</v>
      </c>
      <c r="S3187" s="9">
        <v>0.24929155507839254</v>
      </c>
      <c r="T3187" s="9">
        <v>0.18596567227892682</v>
      </c>
      <c r="U3187" s="9">
        <v>0.15666071994848668</v>
      </c>
      <c r="V3187" s="9">
        <v>0.19000344286309997</v>
      </c>
      <c r="W3187" s="9">
        <v>0.18944567325511372</v>
      </c>
      <c r="X3187" s="9">
        <v>0.18757122373961543</v>
      </c>
      <c r="Y3187" s="9">
        <v>0.20493412766404071</v>
      </c>
      <c r="Z3187" s="9">
        <v>0.19594173725257702</v>
      </c>
    </row>
    <row r="3188" spans="2:26" x14ac:dyDescent="0.25">
      <c r="B3188" s="3" t="s">
        <v>312</v>
      </c>
      <c r="C3188" s="12">
        <v>0.31849818069389751</v>
      </c>
      <c r="D3188" s="12">
        <v>0.26257833415767456</v>
      </c>
      <c r="E3188" s="12">
        <v>0.27192731729447212</v>
      </c>
      <c r="F3188" s="12">
        <v>0.2733839680487879</v>
      </c>
      <c r="G3188" s="12">
        <v>0.29070289123464987</v>
      </c>
      <c r="H3188" s="12">
        <v>0.28896890902979094</v>
      </c>
      <c r="I3188" s="12">
        <v>0.24738233542431368</v>
      </c>
      <c r="J3188" s="12">
        <v>0.35751299229120198</v>
      </c>
      <c r="K3188" s="12">
        <v>0.21952312451573663</v>
      </c>
      <c r="L3188" s="12">
        <v>0.35379022302006025</v>
      </c>
      <c r="M3188" s="12">
        <v>0.25601073318690248</v>
      </c>
      <c r="N3188" s="12">
        <v>0.36316067750095621</v>
      </c>
      <c r="O3188" s="12">
        <v>0.19717752098841598</v>
      </c>
      <c r="P3188" s="12">
        <v>0.15142819304996682</v>
      </c>
      <c r="Q3188" s="12">
        <v>0.2027801909135277</v>
      </c>
      <c r="R3188" s="12">
        <v>0.20515789562517411</v>
      </c>
      <c r="S3188" s="12">
        <v>0.24069609823973509</v>
      </c>
      <c r="T3188" s="12">
        <v>0.18552101017841097</v>
      </c>
      <c r="U3188" s="12">
        <v>0.11269464755253454</v>
      </c>
      <c r="V3188" s="12">
        <v>0.1943642569088799</v>
      </c>
      <c r="W3188" s="12">
        <v>0.1899279709129198</v>
      </c>
      <c r="X3188" s="12">
        <v>0.21514068310129525</v>
      </c>
      <c r="Y3188" s="12">
        <v>0.25082418813003976</v>
      </c>
      <c r="Z3188" s="12">
        <v>0.21921989838062422</v>
      </c>
    </row>
    <row r="3189" spans="2:26" x14ac:dyDescent="0.25">
      <c r="B3189" s="3" t="s">
        <v>313</v>
      </c>
      <c r="C3189" s="9">
        <v>0.28600718002611958</v>
      </c>
      <c r="D3189" s="9">
        <v>0.28536231089801128</v>
      </c>
      <c r="E3189" s="9">
        <v>0.29033343681900953</v>
      </c>
      <c r="F3189" s="9">
        <v>0.21889629196655022</v>
      </c>
      <c r="G3189" s="9">
        <v>0.2960592178559715</v>
      </c>
      <c r="H3189" s="9">
        <v>0.28262726105036051</v>
      </c>
      <c r="I3189" s="9">
        <v>0.25123783318069098</v>
      </c>
      <c r="J3189" s="9">
        <v>0.33730844112050712</v>
      </c>
      <c r="K3189" s="9">
        <v>0.22727818941387345</v>
      </c>
      <c r="L3189" s="9">
        <v>0.38053821666634752</v>
      </c>
      <c r="M3189" s="9">
        <v>0.24813046776216899</v>
      </c>
      <c r="N3189" s="9">
        <v>0.37831544900558445</v>
      </c>
      <c r="O3189" s="9">
        <v>0.22179195777452942</v>
      </c>
      <c r="P3189" s="9">
        <v>0.15044612685885458</v>
      </c>
      <c r="Q3189" s="9">
        <v>0.22492628867363193</v>
      </c>
      <c r="R3189" s="9">
        <v>0.18165879889234979</v>
      </c>
      <c r="S3189" s="9">
        <v>0.22354260334418655</v>
      </c>
      <c r="T3189" s="9">
        <v>0.19623189812485903</v>
      </c>
      <c r="U3189" s="9">
        <v>0.14863895030942761</v>
      </c>
      <c r="V3189" s="9">
        <v>0.19610849274421982</v>
      </c>
      <c r="W3189" s="9">
        <v>0.19228238111440613</v>
      </c>
      <c r="X3189" s="9">
        <v>0.21190404305232738</v>
      </c>
      <c r="Y3189" s="9">
        <v>0.23142552449012646</v>
      </c>
      <c r="Z3189" s="9">
        <v>0.19424642713916376</v>
      </c>
    </row>
    <row r="3190" spans="2:26" x14ac:dyDescent="0.25">
      <c r="B3190" s="3" t="s">
        <v>314</v>
      </c>
      <c r="C3190" s="12">
        <v>0.30465691262883143</v>
      </c>
      <c r="D3190" s="12">
        <v>0.27381873409657775</v>
      </c>
      <c r="E3190" s="12">
        <v>0.29646538395544231</v>
      </c>
      <c r="F3190" s="12">
        <v>0.25907711428767877</v>
      </c>
      <c r="G3190" s="12">
        <v>0.27828062440924273</v>
      </c>
      <c r="H3190" s="12">
        <v>0.27658033179826114</v>
      </c>
      <c r="I3190" s="12">
        <v>0.25380767782344044</v>
      </c>
      <c r="J3190" s="12">
        <v>0.3134689755325249</v>
      </c>
      <c r="K3190" s="12">
        <v>0.2473562943335087</v>
      </c>
      <c r="L3190" s="12">
        <v>0.35345504662929123</v>
      </c>
      <c r="M3190" s="12">
        <v>0.20945912321890547</v>
      </c>
      <c r="N3190" s="12">
        <v>0.35889154632324483</v>
      </c>
      <c r="O3190" s="12">
        <v>0.19548762170730299</v>
      </c>
      <c r="P3190" s="12">
        <v>0.14371548231880146</v>
      </c>
      <c r="Q3190" s="12">
        <v>0.19014764240668086</v>
      </c>
      <c r="R3190" s="12">
        <v>0.20112611152548279</v>
      </c>
      <c r="S3190" s="12">
        <v>0.20931075201806104</v>
      </c>
      <c r="T3190" s="12">
        <v>0.19885431731292957</v>
      </c>
      <c r="U3190" s="12">
        <v>9.6182162689767828E-2</v>
      </c>
      <c r="V3190" s="12">
        <v>0.20947171456292568</v>
      </c>
      <c r="W3190" s="12">
        <v>0.1889867911843896</v>
      </c>
      <c r="X3190" s="12">
        <v>0.21406674178053772</v>
      </c>
      <c r="Y3190" s="12">
        <v>0.2304022938592957</v>
      </c>
      <c r="Z3190" s="12">
        <v>0.20887434009285369</v>
      </c>
    </row>
    <row r="3191" spans="2:26" x14ac:dyDescent="0.25">
      <c r="B3191" s="3" t="s">
        <v>315</v>
      </c>
      <c r="C3191" s="9">
        <v>0.3247712942188089</v>
      </c>
      <c r="D3191" s="9">
        <v>0.26993326695378789</v>
      </c>
      <c r="E3191" s="9">
        <v>0.27802754073616326</v>
      </c>
      <c r="F3191" s="9">
        <v>0.24195125999215228</v>
      </c>
      <c r="G3191" s="9">
        <v>0.26841691735111317</v>
      </c>
      <c r="H3191" s="9">
        <v>0.30096877442431269</v>
      </c>
      <c r="I3191" s="9">
        <v>0.24477759184782499</v>
      </c>
      <c r="J3191" s="9">
        <v>0.32536537216937139</v>
      </c>
      <c r="K3191" s="9">
        <v>0.2377645998893505</v>
      </c>
      <c r="L3191" s="9">
        <v>0.34435733792219803</v>
      </c>
      <c r="M3191" s="9">
        <v>0.23174039240301816</v>
      </c>
      <c r="N3191" s="9">
        <v>0.34602108729953662</v>
      </c>
      <c r="O3191" s="9">
        <v>0.19098540461452562</v>
      </c>
      <c r="P3191" s="9">
        <v>0.1667350632250745</v>
      </c>
      <c r="Q3191" s="9">
        <v>0.20647604255072904</v>
      </c>
      <c r="R3191" s="9">
        <v>0.20251775074259645</v>
      </c>
      <c r="S3191" s="9">
        <v>0.21104495939755805</v>
      </c>
      <c r="T3191" s="9">
        <v>0.17807045113991193</v>
      </c>
      <c r="U3191" s="9">
        <v>0.16622626000149346</v>
      </c>
      <c r="V3191" s="9">
        <v>0.20059916406025574</v>
      </c>
      <c r="W3191" s="9">
        <v>0.19333858061723683</v>
      </c>
      <c r="X3191" s="9">
        <v>0.18359045519811967</v>
      </c>
      <c r="Y3191" s="9">
        <v>0.20585927041657695</v>
      </c>
      <c r="Z3191" s="9">
        <v>0.17268553703390124</v>
      </c>
    </row>
    <row r="3192" spans="2:26" x14ac:dyDescent="0.25">
      <c r="B3192" s="3" t="s">
        <v>316</v>
      </c>
      <c r="C3192" s="12">
        <v>0.30793681373982718</v>
      </c>
      <c r="D3192" s="12">
        <v>0.28720259988218372</v>
      </c>
      <c r="E3192" s="12">
        <v>0.27865069889678645</v>
      </c>
      <c r="F3192" s="12">
        <v>0.22972201472600412</v>
      </c>
      <c r="G3192" s="12">
        <v>0.27320538447444431</v>
      </c>
      <c r="H3192" s="12">
        <v>0.3099147352414382</v>
      </c>
      <c r="I3192" s="12">
        <v>0.24198844790286175</v>
      </c>
      <c r="J3192" s="12">
        <v>0.35466487392604834</v>
      </c>
      <c r="K3192" s="12">
        <v>0.22491937390461864</v>
      </c>
      <c r="L3192" s="12">
        <v>0.32945625948891</v>
      </c>
      <c r="M3192" s="12">
        <v>0.26683899460519744</v>
      </c>
      <c r="N3192" s="12">
        <v>0.33479350089509763</v>
      </c>
      <c r="O3192" s="12">
        <v>0.17597700709444938</v>
      </c>
      <c r="P3192" s="12">
        <v>0.17619205701290436</v>
      </c>
      <c r="Q3192" s="12">
        <v>0.19193709154440478</v>
      </c>
      <c r="R3192" s="12">
        <v>0.19284933803508136</v>
      </c>
      <c r="S3192" s="12">
        <v>0.21029639504996731</v>
      </c>
      <c r="T3192" s="12">
        <v>0.1817322311350916</v>
      </c>
      <c r="U3192" s="12">
        <v>0.16317389146373193</v>
      </c>
      <c r="V3192" s="12">
        <v>0.19889416425101761</v>
      </c>
      <c r="W3192" s="12">
        <v>0.19551106556543135</v>
      </c>
      <c r="X3192" s="12">
        <v>0.18844262247091154</v>
      </c>
      <c r="Y3192" s="12">
        <v>0.21530411357913098</v>
      </c>
      <c r="Z3192" s="12">
        <v>0.18424363727116563</v>
      </c>
    </row>
    <row r="3193" spans="2:26" x14ac:dyDescent="0.25">
      <c r="B3193" s="3" t="s">
        <v>317</v>
      </c>
      <c r="C3193" s="9">
        <v>0.3243241322986945</v>
      </c>
      <c r="D3193" s="9">
        <v>0.26777403594068233</v>
      </c>
      <c r="E3193" s="9">
        <v>0.28317788156060242</v>
      </c>
      <c r="F3193" s="9">
        <v>0.23043671128568929</v>
      </c>
      <c r="G3193" s="9">
        <v>0.2916436339587396</v>
      </c>
      <c r="H3193" s="9">
        <v>0.29770176194263154</v>
      </c>
      <c r="I3193" s="9">
        <v>0.23438912460982206</v>
      </c>
      <c r="J3193" s="9">
        <v>0.35368049907216825</v>
      </c>
      <c r="K3193" s="9">
        <v>0.22417356162947155</v>
      </c>
      <c r="L3193" s="9">
        <v>0.32654995453752378</v>
      </c>
      <c r="M3193" s="9">
        <v>0.29612514058961559</v>
      </c>
      <c r="N3193" s="9">
        <v>0.32268222176770917</v>
      </c>
      <c r="O3193" s="9">
        <v>0.20345066985736746</v>
      </c>
      <c r="P3193" s="9">
        <v>0.17768779035097906</v>
      </c>
      <c r="Q3193" s="9">
        <v>0.19949260850377296</v>
      </c>
      <c r="R3193" s="9">
        <v>0.19619974169695259</v>
      </c>
      <c r="S3193" s="9">
        <v>0.23274297907057315</v>
      </c>
      <c r="T3193" s="9">
        <v>0.17376222084869158</v>
      </c>
      <c r="U3193" s="9">
        <v>0.14932104565633589</v>
      </c>
      <c r="V3193" s="9">
        <v>0.20971995850279382</v>
      </c>
      <c r="W3193" s="9">
        <v>0.19999123030489979</v>
      </c>
      <c r="X3193" s="9">
        <v>0.20020055315785798</v>
      </c>
      <c r="Y3193" s="9">
        <v>0.21577776641111943</v>
      </c>
      <c r="Z3193" s="9">
        <v>0.17971824182195453</v>
      </c>
    </row>
    <row r="3194" spans="2:26" x14ac:dyDescent="0.25">
      <c r="B3194" s="3" t="s">
        <v>318</v>
      </c>
      <c r="C3194" s="12">
        <v>0.31647758708707935</v>
      </c>
      <c r="D3194" s="12">
        <v>0.28402408503253329</v>
      </c>
      <c r="E3194" s="12">
        <v>0.32017680040000779</v>
      </c>
      <c r="F3194" s="12">
        <v>0.23335755232620273</v>
      </c>
      <c r="G3194" s="12">
        <v>0.28920030763190174</v>
      </c>
      <c r="H3194" s="12">
        <v>0.30798399477967608</v>
      </c>
      <c r="I3194" s="12">
        <v>0.23817947331912265</v>
      </c>
      <c r="J3194" s="12">
        <v>0.37564552319987327</v>
      </c>
      <c r="K3194" s="12">
        <v>0.22926380645024769</v>
      </c>
      <c r="L3194" s="12">
        <v>0.34240215923587236</v>
      </c>
      <c r="M3194" s="12">
        <v>0.2597933599439971</v>
      </c>
      <c r="N3194" s="12">
        <v>0.35061839190627181</v>
      </c>
      <c r="O3194" s="12">
        <v>0.19910267903369647</v>
      </c>
      <c r="P3194" s="12">
        <v>0.16874814805921484</v>
      </c>
      <c r="Q3194" s="12">
        <v>0.21037258705193179</v>
      </c>
      <c r="R3194" s="12">
        <v>0.20163125198575096</v>
      </c>
      <c r="S3194" s="12">
        <v>0.22520137873007715</v>
      </c>
      <c r="T3194" s="12">
        <v>0.1667684226004473</v>
      </c>
      <c r="U3194" s="12">
        <v>8.6872190610416844E-2</v>
      </c>
      <c r="V3194" s="12">
        <v>0.21444011014419884</v>
      </c>
      <c r="W3194" s="12">
        <v>0.19571051452675065</v>
      </c>
      <c r="X3194" s="12">
        <v>0.22012107166056141</v>
      </c>
      <c r="Y3194" s="12">
        <v>0.24036391686524161</v>
      </c>
      <c r="Z3194" s="12">
        <v>0.21278407256471296</v>
      </c>
    </row>
    <row r="3195" spans="2:26" x14ac:dyDescent="0.25">
      <c r="B3195" s="3" t="s">
        <v>319</v>
      </c>
      <c r="C3195" s="9">
        <v>0.32200348343529789</v>
      </c>
      <c r="D3195" s="9">
        <v>0.25115829132432238</v>
      </c>
      <c r="E3195" s="9">
        <v>0.29522342409266583</v>
      </c>
      <c r="F3195" s="9">
        <v>0.25309179288995093</v>
      </c>
      <c r="G3195" s="9">
        <v>0.27853637947997212</v>
      </c>
      <c r="H3195" s="9">
        <v>0.28292280118028262</v>
      </c>
      <c r="I3195" s="9">
        <v>0.25310211529883964</v>
      </c>
      <c r="J3195" s="9">
        <v>0.33694503796482039</v>
      </c>
      <c r="K3195" s="9">
        <v>0.26944763696598034</v>
      </c>
      <c r="L3195" s="9">
        <v>0.35457476551837608</v>
      </c>
      <c r="M3195" s="9">
        <v>0.19728072647663175</v>
      </c>
      <c r="N3195" s="9">
        <v>0.36027313941582489</v>
      </c>
      <c r="O3195" s="9">
        <v>0.20297350112961662</v>
      </c>
      <c r="P3195" s="9">
        <v>0.11877836305539424</v>
      </c>
      <c r="Q3195" s="9">
        <v>0.2028642563851499</v>
      </c>
      <c r="R3195" s="9">
        <v>0.210373425452306</v>
      </c>
      <c r="S3195" s="9">
        <v>0.23554484809164253</v>
      </c>
      <c r="T3195" s="9">
        <v>0.18680606111894632</v>
      </c>
      <c r="U3195" s="9">
        <v>0.11401508660422294</v>
      </c>
      <c r="V3195" s="9">
        <v>0.21240810154652504</v>
      </c>
      <c r="W3195" s="9">
        <v>0.19393334921722244</v>
      </c>
      <c r="X3195" s="9">
        <v>0.21061646451869612</v>
      </c>
      <c r="Y3195" s="9">
        <v>0.22725080488350594</v>
      </c>
      <c r="Z3195" s="9">
        <v>0.19252743611229087</v>
      </c>
    </row>
    <row r="3196" spans="2:26" x14ac:dyDescent="0.25">
      <c r="B3196" s="3" t="s">
        <v>320</v>
      </c>
      <c r="C3196" s="12">
        <v>0.31879791155552278</v>
      </c>
      <c r="D3196" s="12">
        <v>0.27785774264256269</v>
      </c>
      <c r="E3196" s="12">
        <v>0.26392604806644182</v>
      </c>
      <c r="F3196" s="12">
        <v>0.24938304142964282</v>
      </c>
      <c r="G3196" s="12">
        <v>0.29314981778669669</v>
      </c>
      <c r="H3196" s="12">
        <v>0.29751983235365426</v>
      </c>
      <c r="I3196" s="12">
        <v>0.23407459916087262</v>
      </c>
      <c r="J3196" s="12">
        <v>0.33658920302382439</v>
      </c>
      <c r="K3196" s="12">
        <v>0.21429852984939105</v>
      </c>
      <c r="L3196" s="12">
        <v>0.35287630644884893</v>
      </c>
      <c r="M3196" s="12">
        <v>0.2631371758348553</v>
      </c>
      <c r="N3196" s="12">
        <v>0.35150375193331312</v>
      </c>
      <c r="O3196" s="12">
        <v>0.18577750202552537</v>
      </c>
      <c r="P3196" s="12">
        <v>0.16161048709461831</v>
      </c>
      <c r="Q3196" s="12">
        <v>0.18837712476815216</v>
      </c>
      <c r="R3196" s="12">
        <v>0.20834378317341304</v>
      </c>
      <c r="S3196" s="12">
        <v>0.22409351677294664</v>
      </c>
      <c r="T3196" s="12">
        <v>0.18913285054485449</v>
      </c>
      <c r="U3196" s="12">
        <v>0.16323939955024003</v>
      </c>
      <c r="V3196" s="12">
        <v>0.19515539517522817</v>
      </c>
      <c r="W3196" s="12">
        <v>0.19765975663443472</v>
      </c>
      <c r="X3196" s="12">
        <v>0.18905677363427531</v>
      </c>
      <c r="Y3196" s="12">
        <v>0.21741497617872679</v>
      </c>
      <c r="Z3196" s="12">
        <v>0.18939981396534564</v>
      </c>
    </row>
    <row r="3197" spans="2:26" x14ac:dyDescent="0.25">
      <c r="B3197" s="3" t="s">
        <v>321</v>
      </c>
      <c r="C3197" s="9">
        <v>0.30919365144688377</v>
      </c>
      <c r="D3197" s="9">
        <v>0.27588603098665093</v>
      </c>
      <c r="E3197" s="9">
        <v>0.28206283969710305</v>
      </c>
      <c r="F3197" s="9">
        <v>0.24498525355575249</v>
      </c>
      <c r="G3197" s="9">
        <v>0.29091387627736137</v>
      </c>
      <c r="H3197" s="9">
        <v>0.2769820578216301</v>
      </c>
      <c r="I3197" s="9">
        <v>0.23615823795418453</v>
      </c>
      <c r="J3197" s="9">
        <v>0.3390337710992623</v>
      </c>
      <c r="K3197" s="9">
        <v>0.19205810781674135</v>
      </c>
      <c r="L3197" s="9">
        <v>0.34192685472323375</v>
      </c>
      <c r="M3197" s="9">
        <v>0.28311548515571261</v>
      </c>
      <c r="N3197" s="9">
        <v>0.35379036490196825</v>
      </c>
      <c r="O3197" s="9">
        <v>0.20359033538815802</v>
      </c>
      <c r="P3197" s="9">
        <v>0.16972491622647271</v>
      </c>
      <c r="Q3197" s="9">
        <v>0.20626670618661527</v>
      </c>
      <c r="R3197" s="9">
        <v>0.19080717304870867</v>
      </c>
      <c r="S3197" s="9">
        <v>0.21797642967925654</v>
      </c>
      <c r="T3197" s="9">
        <v>0.18597670759593118</v>
      </c>
      <c r="U3197" s="9">
        <v>0.14851710113857716</v>
      </c>
      <c r="V3197" s="9">
        <v>0.1855751390376004</v>
      </c>
      <c r="W3197" s="9">
        <v>0.18379992238116818</v>
      </c>
      <c r="X3197" s="9">
        <v>0.20277999216777112</v>
      </c>
      <c r="Y3197" s="9">
        <v>0.21646902775438215</v>
      </c>
      <c r="Z3197" s="9">
        <v>0.19526742798085608</v>
      </c>
    </row>
    <row r="3198" spans="2:26" x14ac:dyDescent="0.25">
      <c r="B3198" s="3" t="s">
        <v>322</v>
      </c>
      <c r="C3198" s="12">
        <v>0.30145649868578506</v>
      </c>
      <c r="D3198" s="12">
        <v>0.27155781166398485</v>
      </c>
      <c r="E3198" s="12">
        <v>0.26653881337105279</v>
      </c>
      <c r="F3198" s="12">
        <v>0.24245586407937783</v>
      </c>
      <c r="G3198" s="12">
        <v>0.27804362291564877</v>
      </c>
      <c r="H3198" s="12">
        <v>0.28294329103905091</v>
      </c>
      <c r="I3198" s="12">
        <v>0.24605037865927012</v>
      </c>
      <c r="J3198" s="12">
        <v>0.3212159147383743</v>
      </c>
      <c r="K3198" s="12">
        <v>0.2241992632980829</v>
      </c>
      <c r="L3198" s="12">
        <v>0.34610717469987717</v>
      </c>
      <c r="M3198" s="12">
        <v>0.25020885578997704</v>
      </c>
      <c r="N3198" s="12">
        <v>0.34614938772616261</v>
      </c>
      <c r="O3198" s="12">
        <v>0.19565277467375219</v>
      </c>
      <c r="P3198" s="12">
        <v>0.15503732717739283</v>
      </c>
      <c r="Q3198" s="12">
        <v>0.19179142813539213</v>
      </c>
      <c r="R3198" s="12">
        <v>0.19958365165011444</v>
      </c>
      <c r="S3198" s="12">
        <v>0.20653432281184264</v>
      </c>
      <c r="T3198" s="12">
        <v>0.18784856870651095</v>
      </c>
      <c r="U3198" s="12">
        <v>0.17281535653199911</v>
      </c>
      <c r="V3198" s="12">
        <v>0.18228817849480286</v>
      </c>
      <c r="W3198" s="12">
        <v>0.18890633986242103</v>
      </c>
      <c r="X3198" s="12">
        <v>0.18723929929405023</v>
      </c>
      <c r="Y3198" s="12">
        <v>0.20319937185911299</v>
      </c>
      <c r="Z3198" s="12">
        <v>0.17251072138696416</v>
      </c>
    </row>
    <row r="3199" spans="2:26" x14ac:dyDescent="0.25">
      <c r="B3199" s="3" t="s">
        <v>323</v>
      </c>
      <c r="C3199" s="9">
        <v>0.326695942753985</v>
      </c>
      <c r="D3199" s="9">
        <v>0.27755947663428743</v>
      </c>
      <c r="E3199" s="9">
        <v>0.29001584716714524</v>
      </c>
      <c r="F3199" s="9">
        <v>0.2367940341993201</v>
      </c>
      <c r="G3199" s="9">
        <v>0.27298987299422733</v>
      </c>
      <c r="H3199" s="9">
        <v>0.30598392512494232</v>
      </c>
      <c r="I3199" s="9">
        <v>0.25361247793679803</v>
      </c>
      <c r="J3199" s="9">
        <v>0.36200839290546982</v>
      </c>
      <c r="K3199" s="9">
        <v>0.19434208022887473</v>
      </c>
      <c r="L3199" s="9">
        <v>0.3295860547393713</v>
      </c>
      <c r="M3199" s="9">
        <v>0.28653106080262508</v>
      </c>
      <c r="N3199" s="9">
        <v>0.34054231684979169</v>
      </c>
      <c r="O3199" s="9">
        <v>0.18197079534015759</v>
      </c>
      <c r="P3199" s="9">
        <v>0.172493146069605</v>
      </c>
      <c r="Q3199" s="9">
        <v>0.19708299651001351</v>
      </c>
      <c r="R3199" s="9">
        <v>0.19330136609663975</v>
      </c>
      <c r="S3199" s="9">
        <v>0.24488400223751514</v>
      </c>
      <c r="T3199" s="9">
        <v>0.19176591318466921</v>
      </c>
      <c r="U3199" s="9">
        <v>0.16106382010345738</v>
      </c>
      <c r="V3199" s="9">
        <v>0.19599769098776423</v>
      </c>
      <c r="W3199" s="9">
        <v>0.18124381130871128</v>
      </c>
      <c r="X3199" s="9">
        <v>0.19699472104122301</v>
      </c>
      <c r="Y3199" s="9">
        <v>0.222273021178542</v>
      </c>
      <c r="Z3199" s="9">
        <v>0.19327665355537729</v>
      </c>
    </row>
    <row r="3200" spans="2:26" x14ac:dyDescent="0.25">
      <c r="B3200" s="3" t="s">
        <v>324</v>
      </c>
      <c r="C3200" s="12">
        <v>0.3004508309768994</v>
      </c>
      <c r="D3200" s="12">
        <v>0.26721866993179477</v>
      </c>
      <c r="E3200" s="12">
        <v>0.28687591989749478</v>
      </c>
      <c r="F3200" s="12">
        <v>0.2421652046319463</v>
      </c>
      <c r="G3200" s="12">
        <v>0.28061979503028683</v>
      </c>
      <c r="H3200" s="12">
        <v>0.27541998649581151</v>
      </c>
      <c r="I3200" s="12">
        <v>0.2472085100593962</v>
      </c>
      <c r="J3200" s="12">
        <v>0.3198122583084328</v>
      </c>
      <c r="K3200" s="12">
        <v>0.24098331094329889</v>
      </c>
      <c r="L3200" s="12">
        <v>0.3412174258974815</v>
      </c>
      <c r="M3200" s="12">
        <v>0.23460044504290803</v>
      </c>
      <c r="N3200" s="12">
        <v>0.34680601385015108</v>
      </c>
      <c r="O3200" s="12">
        <v>0.1893130851539109</v>
      </c>
      <c r="P3200" s="12">
        <v>0.15649278271924882</v>
      </c>
      <c r="Q3200" s="12">
        <v>0.18648566751231191</v>
      </c>
      <c r="R3200" s="12">
        <v>0.19374114792842537</v>
      </c>
      <c r="S3200" s="12">
        <v>0.20416853073010874</v>
      </c>
      <c r="T3200" s="12">
        <v>0.18667796315677018</v>
      </c>
      <c r="U3200" s="12">
        <v>0.13916289007920488</v>
      </c>
      <c r="V3200" s="12">
        <v>0.20276166456959538</v>
      </c>
      <c r="W3200" s="12">
        <v>0.19382079857170448</v>
      </c>
      <c r="X3200" s="12">
        <v>0.20214428512696983</v>
      </c>
      <c r="Y3200" s="12">
        <v>0.22273563365337232</v>
      </c>
      <c r="Z3200" s="12">
        <v>0.18604764352047329</v>
      </c>
    </row>
    <row r="3201" spans="2:26" x14ac:dyDescent="0.25">
      <c r="B3201" s="3" t="s">
        <v>325</v>
      </c>
      <c r="C3201" s="9">
        <v>0.30834320154015182</v>
      </c>
      <c r="D3201" s="9">
        <v>0.25478563468989379</v>
      </c>
      <c r="E3201" s="9">
        <v>0.28493347348456305</v>
      </c>
      <c r="F3201" s="9">
        <v>0.25102958574298956</v>
      </c>
      <c r="G3201" s="9">
        <v>0.27005688484961116</v>
      </c>
      <c r="H3201" s="9">
        <v>0.27423426625304964</v>
      </c>
      <c r="I3201" s="9">
        <v>0.25378506348238578</v>
      </c>
      <c r="J3201" s="9">
        <v>0.33211585554284923</v>
      </c>
      <c r="K3201" s="9">
        <v>0.23032468123332583</v>
      </c>
      <c r="L3201" s="9">
        <v>0.32027916511356602</v>
      </c>
      <c r="M3201" s="9">
        <v>0.25924169888223747</v>
      </c>
      <c r="N3201" s="9">
        <v>0.32236586292146147</v>
      </c>
      <c r="O3201" s="9">
        <v>0.19482375438933291</v>
      </c>
      <c r="P3201" s="9">
        <v>0.17065467911100582</v>
      </c>
      <c r="Q3201" s="9">
        <v>0.19495090798330722</v>
      </c>
      <c r="R3201" s="9">
        <v>0.19410850574552174</v>
      </c>
      <c r="S3201" s="9">
        <v>0.20531321814571477</v>
      </c>
      <c r="T3201" s="9">
        <v>0.17971126849474742</v>
      </c>
      <c r="U3201" s="9">
        <v>0.13875954172299398</v>
      </c>
      <c r="V3201" s="9">
        <v>0.19453338770199444</v>
      </c>
      <c r="W3201" s="9">
        <v>0.19098691367455262</v>
      </c>
      <c r="X3201" s="9">
        <v>0.19480492877220773</v>
      </c>
      <c r="Y3201" s="9">
        <v>0.20492453650276446</v>
      </c>
      <c r="Z3201" s="9">
        <v>0.19146910552909036</v>
      </c>
    </row>
    <row r="3202" spans="2:26" x14ac:dyDescent="0.25">
      <c r="B3202" s="3" t="s">
        <v>326</v>
      </c>
      <c r="C3202" s="12">
        <v>0.29446260862482054</v>
      </c>
      <c r="D3202" s="12">
        <v>0.28486376417870635</v>
      </c>
      <c r="E3202" s="12">
        <v>0.29852619346925857</v>
      </c>
      <c r="F3202" s="12">
        <v>0.2334458677919907</v>
      </c>
      <c r="G3202" s="12">
        <v>0.27281150924536718</v>
      </c>
      <c r="H3202" s="12">
        <v>0.31472703090820198</v>
      </c>
      <c r="I3202" s="12">
        <v>0.24017080601274951</v>
      </c>
      <c r="J3202" s="12">
        <v>0.35654568041430568</v>
      </c>
      <c r="K3202" s="12">
        <v>0.20273814466929987</v>
      </c>
      <c r="L3202" s="12">
        <v>0.34290304146308576</v>
      </c>
      <c r="M3202" s="12">
        <v>0.26694304823417708</v>
      </c>
      <c r="N3202" s="12">
        <v>0.35535558008505475</v>
      </c>
      <c r="O3202" s="12">
        <v>0.18759869423745548</v>
      </c>
      <c r="P3202" s="12">
        <v>0.15976646586038362</v>
      </c>
      <c r="Q3202" s="12">
        <v>0.19441081255311027</v>
      </c>
      <c r="R3202" s="12">
        <v>0.20180702780842538</v>
      </c>
      <c r="S3202" s="12">
        <v>0.21494756637580612</v>
      </c>
      <c r="T3202" s="12">
        <v>0.17302464033769169</v>
      </c>
      <c r="U3202" s="12">
        <v>0.12106501492801261</v>
      </c>
      <c r="V3202" s="12">
        <v>0.2097939598154524</v>
      </c>
      <c r="W3202" s="12">
        <v>0.19691242887667276</v>
      </c>
      <c r="X3202" s="12">
        <v>0.20454931582092534</v>
      </c>
      <c r="Y3202" s="12">
        <v>0.22778447453079811</v>
      </c>
      <c r="Z3202" s="12">
        <v>0.20164026399356216</v>
      </c>
    </row>
    <row r="3203" spans="2:26" x14ac:dyDescent="0.25">
      <c r="B3203" s="3" t="s">
        <v>327</v>
      </c>
      <c r="C3203" s="9">
        <v>0.33033793506196263</v>
      </c>
      <c r="D3203" s="9">
        <v>0.25587844437591856</v>
      </c>
      <c r="E3203" s="9">
        <v>0.26054995950578891</v>
      </c>
      <c r="F3203" s="9">
        <v>0.27462769616034183</v>
      </c>
      <c r="G3203" s="9">
        <v>0.28953444491039948</v>
      </c>
      <c r="H3203" s="9">
        <v>0.27720808683027365</v>
      </c>
      <c r="I3203" s="9">
        <v>0.23846100253589178</v>
      </c>
      <c r="J3203" s="9">
        <v>0.33304575325604019</v>
      </c>
      <c r="K3203" s="9">
        <v>0.24641483149489421</v>
      </c>
      <c r="L3203" s="9">
        <v>0.34265034226407071</v>
      </c>
      <c r="M3203" s="9">
        <v>0.24050714811173529</v>
      </c>
      <c r="N3203" s="9">
        <v>0.33836743265664188</v>
      </c>
      <c r="O3203" s="9">
        <v>0.20172227035998375</v>
      </c>
      <c r="P3203" s="9">
        <v>0.14536235335179251</v>
      </c>
      <c r="Q3203" s="9">
        <v>0.2067581973583231</v>
      </c>
      <c r="R3203" s="9">
        <v>0.21591237268238364</v>
      </c>
      <c r="S3203" s="9">
        <v>0.2243642208164732</v>
      </c>
      <c r="T3203" s="9">
        <v>0.18828352400676043</v>
      </c>
      <c r="U3203" s="9">
        <v>0.15694032378551956</v>
      </c>
      <c r="V3203" s="9">
        <v>0.18961536324661074</v>
      </c>
      <c r="W3203" s="9">
        <v>0.19518431736147432</v>
      </c>
      <c r="X3203" s="9">
        <v>0.18963459561494775</v>
      </c>
      <c r="Y3203" s="9">
        <v>0.20237968827316927</v>
      </c>
      <c r="Z3203" s="9">
        <v>0.18397182982160926</v>
      </c>
    </row>
    <row r="3204" spans="2:26" x14ac:dyDescent="0.25">
      <c r="B3204" s="3" t="s">
        <v>328</v>
      </c>
      <c r="C3204" s="12">
        <v>0.29831003905744574</v>
      </c>
      <c r="D3204" s="12">
        <v>0.27528588678307125</v>
      </c>
      <c r="E3204" s="12">
        <v>0.27544528444576516</v>
      </c>
      <c r="F3204" s="12">
        <v>0.24189805969795922</v>
      </c>
      <c r="G3204" s="12">
        <v>0.26464922077852837</v>
      </c>
      <c r="H3204" s="12">
        <v>0.28270254586463739</v>
      </c>
      <c r="I3204" s="12">
        <v>0.25027494179520532</v>
      </c>
      <c r="J3204" s="12">
        <v>0.30399628722430622</v>
      </c>
      <c r="K3204" s="12">
        <v>0.24509641675161331</v>
      </c>
      <c r="L3204" s="12">
        <v>0.32397335160158025</v>
      </c>
      <c r="M3204" s="12">
        <v>0.2354407670626133</v>
      </c>
      <c r="N3204" s="12">
        <v>0.32043834043415004</v>
      </c>
      <c r="O3204" s="12">
        <v>0.18952415926158564</v>
      </c>
      <c r="P3204" s="12">
        <v>0.15863097378460431</v>
      </c>
      <c r="Q3204" s="12">
        <v>0.19701350567928164</v>
      </c>
      <c r="R3204" s="12">
        <v>0.19134229278534523</v>
      </c>
      <c r="S3204" s="12">
        <v>0.19809636724902552</v>
      </c>
      <c r="T3204" s="12">
        <v>0.19252784032073039</v>
      </c>
      <c r="U3204" s="12">
        <v>0.1538840245009703</v>
      </c>
      <c r="V3204" s="12">
        <v>0.19565993357605224</v>
      </c>
      <c r="W3204" s="12">
        <v>0.18608452297760711</v>
      </c>
      <c r="X3204" s="12">
        <v>0.19023742985209499</v>
      </c>
      <c r="Y3204" s="12">
        <v>0.20575884903888358</v>
      </c>
      <c r="Z3204" s="12">
        <v>0.17805376299584003</v>
      </c>
    </row>
    <row r="3205" spans="2:26" x14ac:dyDescent="0.25">
      <c r="B3205" s="3" t="s">
        <v>329</v>
      </c>
      <c r="C3205" s="9">
        <v>0.29559187324962716</v>
      </c>
      <c r="D3205" s="9">
        <v>0.26985344927094579</v>
      </c>
      <c r="E3205" s="9">
        <v>0.27064711847853656</v>
      </c>
      <c r="F3205" s="9">
        <v>0.24625995001922329</v>
      </c>
      <c r="G3205" s="9">
        <v>0.28631235390279741</v>
      </c>
      <c r="H3205" s="9">
        <v>0.29008626017205691</v>
      </c>
      <c r="I3205" s="9">
        <v>0.24677298229263347</v>
      </c>
      <c r="J3205" s="9">
        <v>0.34729846307720369</v>
      </c>
      <c r="K3205" s="9">
        <v>0.21073339645621994</v>
      </c>
      <c r="L3205" s="9">
        <v>0.34069488608087234</v>
      </c>
      <c r="M3205" s="9">
        <v>0.27810872909183204</v>
      </c>
      <c r="N3205" s="9">
        <v>0.34229363615846786</v>
      </c>
      <c r="O3205" s="9">
        <v>0.19378843320593453</v>
      </c>
      <c r="P3205" s="9">
        <v>0.17096262433462303</v>
      </c>
      <c r="Q3205" s="9">
        <v>0.19415406957413195</v>
      </c>
      <c r="R3205" s="9">
        <v>0.1864456843075773</v>
      </c>
      <c r="S3205" s="9">
        <v>0.22039230458677864</v>
      </c>
      <c r="T3205" s="9">
        <v>0.18580546872101461</v>
      </c>
      <c r="U3205" s="9">
        <v>0.14894965305283833</v>
      </c>
      <c r="V3205" s="9">
        <v>0.19580143220147725</v>
      </c>
      <c r="W3205" s="9">
        <v>0.19660852651976043</v>
      </c>
      <c r="X3205" s="9">
        <v>0.2030130628686127</v>
      </c>
      <c r="Y3205" s="9">
        <v>0.23063314499212487</v>
      </c>
      <c r="Z3205" s="9">
        <v>0.18896858649135137</v>
      </c>
    </row>
    <row r="3206" spans="2:26" x14ac:dyDescent="0.25">
      <c r="B3206" s="3" t="s">
        <v>330</v>
      </c>
      <c r="C3206" s="12">
        <v>0.33172798229250944</v>
      </c>
      <c r="D3206" s="12">
        <v>0.25295154071577941</v>
      </c>
      <c r="E3206" s="12">
        <v>0.26881556840015297</v>
      </c>
      <c r="F3206" s="12">
        <v>0.27024451392941989</v>
      </c>
      <c r="G3206" s="12">
        <v>0.27952436523850144</v>
      </c>
      <c r="H3206" s="12">
        <v>0.30157147716145216</v>
      </c>
      <c r="I3206" s="12">
        <v>0.23445667678631638</v>
      </c>
      <c r="J3206" s="12">
        <v>0.34779812028296075</v>
      </c>
      <c r="K3206" s="12">
        <v>0.21460266815534848</v>
      </c>
      <c r="L3206" s="12">
        <v>0.33658165685305252</v>
      </c>
      <c r="M3206" s="12">
        <v>0.26992746782792459</v>
      </c>
      <c r="N3206" s="12">
        <v>0.35078884046340159</v>
      </c>
      <c r="O3206" s="12">
        <v>0.19371587645912292</v>
      </c>
      <c r="P3206" s="12">
        <v>0.16575878458739304</v>
      </c>
      <c r="Q3206" s="12">
        <v>0.18907291708119636</v>
      </c>
      <c r="R3206" s="12">
        <v>0.20119254701618969</v>
      </c>
      <c r="S3206" s="12">
        <v>0.24310292465110889</v>
      </c>
      <c r="T3206" s="12">
        <v>0.19411463802627676</v>
      </c>
      <c r="U3206" s="12">
        <v>0.13890398497037504</v>
      </c>
      <c r="V3206" s="12">
        <v>0.19619420018626751</v>
      </c>
      <c r="W3206" s="12">
        <v>0.18946670382895225</v>
      </c>
      <c r="X3206" s="12">
        <v>0.2023393962124127</v>
      </c>
      <c r="Y3206" s="12">
        <v>0.20656155323868022</v>
      </c>
      <c r="Z3206" s="12">
        <v>0.18880263674695666</v>
      </c>
    </row>
    <row r="3207" spans="2:26" x14ac:dyDescent="0.25">
      <c r="B3207" s="3" t="s">
        <v>331</v>
      </c>
      <c r="C3207" s="9">
        <v>0.31511591719043314</v>
      </c>
      <c r="D3207" s="9">
        <v>0.26837799219820863</v>
      </c>
      <c r="E3207" s="9">
        <v>0.27241057798880075</v>
      </c>
      <c r="F3207" s="9">
        <v>0.249602980752579</v>
      </c>
      <c r="G3207" s="9">
        <v>0.2825116461110147</v>
      </c>
      <c r="H3207" s="9">
        <v>0.29238074814728782</v>
      </c>
      <c r="I3207" s="9">
        <v>0.24019106145809574</v>
      </c>
      <c r="J3207" s="9">
        <v>0.35544199598105253</v>
      </c>
      <c r="K3207" s="9">
        <v>0.18991622248310222</v>
      </c>
      <c r="L3207" s="9">
        <v>0.33092287721595426</v>
      </c>
      <c r="M3207" s="9">
        <v>0.2924692233299746</v>
      </c>
      <c r="N3207" s="9">
        <v>0.34139363829182862</v>
      </c>
      <c r="O3207" s="9">
        <v>0.20152997935494185</v>
      </c>
      <c r="P3207" s="9">
        <v>0.17441377937546287</v>
      </c>
      <c r="Q3207" s="9">
        <v>0.18819836120871195</v>
      </c>
      <c r="R3207" s="9">
        <v>0.20082499948154114</v>
      </c>
      <c r="S3207" s="9">
        <v>0.22405064213631745</v>
      </c>
      <c r="T3207" s="9">
        <v>0.18000003943906104</v>
      </c>
      <c r="U3207" s="9">
        <v>0.16895153441223204</v>
      </c>
      <c r="V3207" s="9">
        <v>0.17999658524905646</v>
      </c>
      <c r="W3207" s="9">
        <v>0.17638070468369629</v>
      </c>
      <c r="X3207" s="9">
        <v>0.19648115313615194</v>
      </c>
      <c r="Y3207" s="9">
        <v>0.20259351915537949</v>
      </c>
      <c r="Z3207" s="9">
        <v>0.1785061913592014</v>
      </c>
    </row>
    <row r="3208" spans="2:26" x14ac:dyDescent="0.25">
      <c r="B3208" s="3" t="s">
        <v>332</v>
      </c>
      <c r="C3208" s="12">
        <v>0.32011660795142627</v>
      </c>
      <c r="D3208" s="12">
        <v>0.27186030097153074</v>
      </c>
      <c r="E3208" s="12">
        <v>0.27133656053376859</v>
      </c>
      <c r="F3208" s="12">
        <v>0.25615287611439719</v>
      </c>
      <c r="G3208" s="12">
        <v>0.28917356061257249</v>
      </c>
      <c r="H3208" s="12">
        <v>0.29907822862543426</v>
      </c>
      <c r="I3208" s="12">
        <v>0.22854879105674356</v>
      </c>
      <c r="J3208" s="12">
        <v>0.34398650813589071</v>
      </c>
      <c r="K3208" s="12">
        <v>0.23289229764491959</v>
      </c>
      <c r="L3208" s="12">
        <v>0.34623330263674051</v>
      </c>
      <c r="M3208" s="12">
        <v>0.24033211435462007</v>
      </c>
      <c r="N3208" s="12">
        <v>0.34962931188613522</v>
      </c>
      <c r="O3208" s="12">
        <v>0.18632775651708683</v>
      </c>
      <c r="P3208" s="12">
        <v>0.15431088540493543</v>
      </c>
      <c r="Q3208" s="12">
        <v>0.1977983152731432</v>
      </c>
      <c r="R3208" s="12">
        <v>0.21536589233636705</v>
      </c>
      <c r="S3208" s="12">
        <v>0.21999729844995447</v>
      </c>
      <c r="T3208" s="12">
        <v>0.18338040215260321</v>
      </c>
      <c r="U3208" s="12">
        <v>0.14566429652202895</v>
      </c>
      <c r="V3208" s="12">
        <v>0.19639646303099687</v>
      </c>
      <c r="W3208" s="12">
        <v>0.19522625942904717</v>
      </c>
      <c r="X3208" s="12">
        <v>0.19327002111137692</v>
      </c>
      <c r="Y3208" s="12">
        <v>0.20808568243452727</v>
      </c>
      <c r="Z3208" s="12">
        <v>0.1845285435956632</v>
      </c>
    </row>
    <row r="3209" spans="2:26" x14ac:dyDescent="0.25">
      <c r="B3209" s="3" t="s">
        <v>333</v>
      </c>
      <c r="C3209" s="9">
        <v>0.32503592452147112</v>
      </c>
      <c r="D3209" s="9">
        <v>0.2828592051529174</v>
      </c>
      <c r="E3209" s="9">
        <v>0.26009311323959938</v>
      </c>
      <c r="F3209" s="9">
        <v>0.25062886701985304</v>
      </c>
      <c r="G3209" s="9">
        <v>0.30689145011678065</v>
      </c>
      <c r="H3209" s="9">
        <v>0.30505271090820607</v>
      </c>
      <c r="I3209" s="9">
        <v>0.22680456449376016</v>
      </c>
      <c r="J3209" s="9">
        <v>0.34744603787544182</v>
      </c>
      <c r="K3209" s="9">
        <v>0.2401368953286897</v>
      </c>
      <c r="L3209" s="9">
        <v>0.35053760066252532</v>
      </c>
      <c r="M3209" s="9">
        <v>0.24909145070032937</v>
      </c>
      <c r="N3209" s="9">
        <v>0.34777336023255456</v>
      </c>
      <c r="O3209" s="9">
        <v>0.18477343335089755</v>
      </c>
      <c r="P3209" s="9">
        <v>0.18045433620353243</v>
      </c>
      <c r="Q3209" s="9">
        <v>0.20178644547741073</v>
      </c>
      <c r="R3209" s="9">
        <v>0.1922609217257685</v>
      </c>
      <c r="S3209" s="9">
        <v>0.25594679453855718</v>
      </c>
      <c r="T3209" s="9">
        <v>0.20388147298708276</v>
      </c>
      <c r="U3209" s="9">
        <v>0.15790051095117655</v>
      </c>
      <c r="V3209" s="9">
        <v>0.20115927270241021</v>
      </c>
      <c r="W3209" s="9">
        <v>0.19716298577793698</v>
      </c>
      <c r="X3209" s="9">
        <v>0.19540912610966502</v>
      </c>
      <c r="Y3209" s="9">
        <v>0.22704404485404539</v>
      </c>
      <c r="Z3209" s="9">
        <v>0.18977080585709033</v>
      </c>
    </row>
    <row r="3210" spans="2:26" x14ac:dyDescent="0.25">
      <c r="B3210" s="3" t="s">
        <v>334</v>
      </c>
      <c r="C3210" s="12">
        <v>0.32850125765556643</v>
      </c>
      <c r="D3210" s="12">
        <v>0.26698588652577659</v>
      </c>
      <c r="E3210" s="12">
        <v>0.26697264651318853</v>
      </c>
      <c r="F3210" s="12">
        <v>0.26774957087142204</v>
      </c>
      <c r="G3210" s="12">
        <v>0.27946287777898282</v>
      </c>
      <c r="H3210" s="12">
        <v>0.2893045999800255</v>
      </c>
      <c r="I3210" s="12">
        <v>0.23751259963325924</v>
      </c>
      <c r="J3210" s="12">
        <v>0.32576740618727085</v>
      </c>
      <c r="K3210" s="12">
        <v>0.233232151744341</v>
      </c>
      <c r="L3210" s="12">
        <v>0.31116875612626388</v>
      </c>
      <c r="M3210" s="12">
        <v>0.2691233916885753</v>
      </c>
      <c r="N3210" s="12">
        <v>0.30942249824655205</v>
      </c>
      <c r="O3210" s="12">
        <v>0.18550736558797071</v>
      </c>
      <c r="P3210" s="12">
        <v>0.17216534816540821</v>
      </c>
      <c r="Q3210" s="12">
        <v>0.1951996187286674</v>
      </c>
      <c r="R3210" s="12">
        <v>0.19459168800762017</v>
      </c>
      <c r="S3210" s="12">
        <v>0.2196381431755112</v>
      </c>
      <c r="T3210" s="12">
        <v>0.1958585278486551</v>
      </c>
      <c r="U3210" s="12">
        <v>0.14712593630586313</v>
      </c>
      <c r="V3210" s="12">
        <v>0.19304724154512626</v>
      </c>
      <c r="W3210" s="12">
        <v>0.18793745325257827</v>
      </c>
      <c r="X3210" s="12">
        <v>0.19706294718181105</v>
      </c>
      <c r="Y3210" s="12">
        <v>0.21399820823488414</v>
      </c>
      <c r="Z3210" s="12">
        <v>0.18392017210076272</v>
      </c>
    </row>
    <row r="3211" spans="2:26" x14ac:dyDescent="0.25">
      <c r="B3211" s="3" t="s">
        <v>335</v>
      </c>
      <c r="C3211" s="9">
        <v>0.3019501006035526</v>
      </c>
      <c r="D3211" s="9">
        <v>0.27236403704223311</v>
      </c>
      <c r="E3211" s="9">
        <v>0.27546700489040599</v>
      </c>
      <c r="F3211" s="9">
        <v>0.24955824636875187</v>
      </c>
      <c r="G3211" s="9">
        <v>0.29102327486433788</v>
      </c>
      <c r="H3211" s="9">
        <v>0.27750841680843413</v>
      </c>
      <c r="I3211" s="9">
        <v>0.23508588268742089</v>
      </c>
      <c r="J3211" s="9">
        <v>0.31613678564229825</v>
      </c>
      <c r="K3211" s="9">
        <v>0.23331593793684513</v>
      </c>
      <c r="L3211" s="9">
        <v>0.34822565943316314</v>
      </c>
      <c r="M3211" s="9">
        <v>0.23687610018541935</v>
      </c>
      <c r="N3211" s="9">
        <v>0.35455080950257689</v>
      </c>
      <c r="O3211" s="9">
        <v>0.20200464201538118</v>
      </c>
      <c r="P3211" s="9">
        <v>0.16304709540700899</v>
      </c>
      <c r="Q3211" s="9">
        <v>0.20249427480936155</v>
      </c>
      <c r="R3211" s="9">
        <v>0.196662383880707</v>
      </c>
      <c r="S3211" s="9">
        <v>0.21029074198110104</v>
      </c>
      <c r="T3211" s="9">
        <v>0.18665702485757449</v>
      </c>
      <c r="U3211" s="9">
        <v>0.14954531999678081</v>
      </c>
      <c r="V3211" s="9">
        <v>0.19109657771204555</v>
      </c>
      <c r="W3211" s="9">
        <v>0.19232130325499591</v>
      </c>
      <c r="X3211" s="9">
        <v>0.19823759424126328</v>
      </c>
      <c r="Y3211" s="9">
        <v>0.20920851186464481</v>
      </c>
      <c r="Z3211" s="9">
        <v>0.17475873055249133</v>
      </c>
    </row>
    <row r="3212" spans="2:26" x14ac:dyDescent="0.25">
      <c r="B3212" s="3" t="s">
        <v>336</v>
      </c>
      <c r="C3212" s="12">
        <v>0.32965973411873561</v>
      </c>
      <c r="D3212" s="12">
        <v>0.24379206404041465</v>
      </c>
      <c r="E3212" s="12">
        <v>0.27886315808199197</v>
      </c>
      <c r="F3212" s="12">
        <v>0.26234319647350357</v>
      </c>
      <c r="G3212" s="12">
        <v>0.2914785169005783</v>
      </c>
      <c r="H3212" s="12">
        <v>0.3010329636000037</v>
      </c>
      <c r="I3212" s="12">
        <v>0.24143813585222834</v>
      </c>
      <c r="J3212" s="12">
        <v>0.3707648532539472</v>
      </c>
      <c r="K3212" s="12">
        <v>0.22995355065664588</v>
      </c>
      <c r="L3212" s="12">
        <v>0.34801987309793975</v>
      </c>
      <c r="M3212" s="12">
        <v>0.24649443020623973</v>
      </c>
      <c r="N3212" s="12">
        <v>0.36098109958406754</v>
      </c>
      <c r="O3212" s="12">
        <v>0.19014463949062071</v>
      </c>
      <c r="P3212" s="12">
        <v>0.15290279281609873</v>
      </c>
      <c r="Q3212" s="12">
        <v>0.21056478944018497</v>
      </c>
      <c r="R3212" s="12">
        <v>0.22125642838428972</v>
      </c>
      <c r="S3212" s="12">
        <v>0.24535608373452086</v>
      </c>
      <c r="T3212" s="12">
        <v>0.16426967730962461</v>
      </c>
      <c r="U3212" s="12">
        <v>0.14607941015964812</v>
      </c>
      <c r="V3212" s="12">
        <v>0.19340525077325807</v>
      </c>
      <c r="W3212" s="12">
        <v>0.18984776804016279</v>
      </c>
      <c r="X3212" s="12">
        <v>0.1954639369822446</v>
      </c>
      <c r="Y3212" s="12">
        <v>0.22528042455724401</v>
      </c>
      <c r="Z3212" s="12">
        <v>0.19184374829877188</v>
      </c>
    </row>
    <row r="3213" spans="2:26" x14ac:dyDescent="0.25">
      <c r="B3213" s="3" t="s">
        <v>337</v>
      </c>
      <c r="C3213" s="9">
        <v>0.32862668148805391</v>
      </c>
      <c r="D3213" s="9">
        <v>0.23116469780120846</v>
      </c>
      <c r="E3213" s="9">
        <v>0.26852358010169891</v>
      </c>
      <c r="F3213" s="9">
        <v>0.28999070408878069</v>
      </c>
      <c r="G3213" s="9">
        <v>0.27420128216346346</v>
      </c>
      <c r="H3213" s="9">
        <v>0.27702029523150745</v>
      </c>
      <c r="I3213" s="9">
        <v>0.26014778181773968</v>
      </c>
      <c r="J3213" s="9">
        <v>0.34147840826604264</v>
      </c>
      <c r="K3213" s="9">
        <v>0.22970757741743972</v>
      </c>
      <c r="L3213" s="9">
        <v>0.32730547188147285</v>
      </c>
      <c r="M3213" s="9">
        <v>0.26019119884514347</v>
      </c>
      <c r="N3213" s="9">
        <v>0.32516367863361545</v>
      </c>
      <c r="O3213" s="9">
        <v>0.1858798990347427</v>
      </c>
      <c r="P3213" s="9">
        <v>0.16562134659024572</v>
      </c>
      <c r="Q3213" s="9">
        <v>0.19449031404466405</v>
      </c>
      <c r="R3213" s="9">
        <v>0.19124811517733839</v>
      </c>
      <c r="S3213" s="9">
        <v>0.23119937063127768</v>
      </c>
      <c r="T3213" s="9">
        <v>0.19497307713719789</v>
      </c>
      <c r="U3213" s="9">
        <v>0.11471575132736307</v>
      </c>
      <c r="V3213" s="9">
        <v>0.21304546834517896</v>
      </c>
      <c r="W3213" s="9">
        <v>0.19540473659877347</v>
      </c>
      <c r="X3213" s="9">
        <v>0.2059856228282054</v>
      </c>
      <c r="Y3213" s="9">
        <v>0.23348100882011247</v>
      </c>
      <c r="Z3213" s="9">
        <v>0.18621470439297563</v>
      </c>
    </row>
    <row r="3214" spans="2:26" x14ac:dyDescent="0.25">
      <c r="B3214" s="3" t="s">
        <v>338</v>
      </c>
      <c r="C3214" s="12">
        <v>0.30424572626819391</v>
      </c>
      <c r="D3214" s="12">
        <v>0.2692437056271309</v>
      </c>
      <c r="E3214" s="12">
        <v>0.26637445207328214</v>
      </c>
      <c r="F3214" s="12">
        <v>0.24885408253911773</v>
      </c>
      <c r="G3214" s="12">
        <v>0.27152755298091352</v>
      </c>
      <c r="H3214" s="12">
        <v>0.30294467590567475</v>
      </c>
      <c r="I3214" s="12">
        <v>0.24489653236079742</v>
      </c>
      <c r="J3214" s="12">
        <v>0.36895948801643236</v>
      </c>
      <c r="K3214" s="12">
        <v>0.20151744569761862</v>
      </c>
      <c r="L3214" s="12">
        <v>0.3662556736581154</v>
      </c>
      <c r="M3214" s="12">
        <v>0.25892281896828401</v>
      </c>
      <c r="N3214" s="12">
        <v>0.36430350624446284</v>
      </c>
      <c r="O3214" s="12">
        <v>0.19132044650268357</v>
      </c>
      <c r="P3214" s="12">
        <v>0.15629177305374156</v>
      </c>
      <c r="Q3214" s="12">
        <v>0.20459316133526573</v>
      </c>
      <c r="R3214" s="12">
        <v>0.19850630401764077</v>
      </c>
      <c r="S3214" s="12">
        <v>0.2239794955208825</v>
      </c>
      <c r="T3214" s="12">
        <v>0.19018252107522796</v>
      </c>
      <c r="U3214" s="12">
        <v>0.15790939826726727</v>
      </c>
      <c r="V3214" s="12">
        <v>0.1932257963303334</v>
      </c>
      <c r="W3214" s="12">
        <v>0.19231960057828434</v>
      </c>
      <c r="X3214" s="12">
        <v>0.19370423306175633</v>
      </c>
      <c r="Y3214" s="12">
        <v>0.21101750233391797</v>
      </c>
      <c r="Z3214" s="12">
        <v>0.18512118078188086</v>
      </c>
    </row>
    <row r="3215" spans="2:26" x14ac:dyDescent="0.25">
      <c r="B3215" s="3" t="s">
        <v>339</v>
      </c>
      <c r="C3215" s="9">
        <v>0.31039137432753777</v>
      </c>
      <c r="D3215" s="9">
        <v>0.2866502520134398</v>
      </c>
      <c r="E3215" s="9">
        <v>0.28118283475160111</v>
      </c>
      <c r="F3215" s="9">
        <v>0.22709884741638753</v>
      </c>
      <c r="G3215" s="9">
        <v>0.28011250027557222</v>
      </c>
      <c r="H3215" s="9">
        <v>0.29010255491636128</v>
      </c>
      <c r="I3215" s="9">
        <v>0.24676152717179733</v>
      </c>
      <c r="J3215" s="9">
        <v>0.32506473023901833</v>
      </c>
      <c r="K3215" s="9">
        <v>0.23674454777605999</v>
      </c>
      <c r="L3215" s="9">
        <v>0.33939098567741371</v>
      </c>
      <c r="M3215" s="9">
        <v>0.24797932758028998</v>
      </c>
      <c r="N3215" s="9">
        <v>0.34179818231310816</v>
      </c>
      <c r="O3215" s="9">
        <v>0.18694822266759589</v>
      </c>
      <c r="P3215" s="9">
        <v>0.17537079447815004</v>
      </c>
      <c r="Q3215" s="9">
        <v>0.19891770921971583</v>
      </c>
      <c r="R3215" s="9">
        <v>0.18811206459727028</v>
      </c>
      <c r="S3215" s="9">
        <v>0.21626442197066859</v>
      </c>
      <c r="T3215" s="9">
        <v>0.19431976634905346</v>
      </c>
      <c r="U3215" s="9">
        <v>0.15901045244940434</v>
      </c>
      <c r="V3215" s="9">
        <v>0.20626385474818204</v>
      </c>
      <c r="W3215" s="9">
        <v>0.19561004484565808</v>
      </c>
      <c r="X3215" s="9">
        <v>0.19235738278395759</v>
      </c>
      <c r="Y3215" s="9">
        <v>0.22168936046949778</v>
      </c>
      <c r="Z3215" s="9">
        <v>0.17581642646330595</v>
      </c>
    </row>
    <row r="3216" spans="2:26" x14ac:dyDescent="0.25">
      <c r="B3216" s="3" t="s">
        <v>340</v>
      </c>
      <c r="C3216" s="12">
        <v>0.33551203032795651</v>
      </c>
      <c r="D3216" s="12">
        <v>0.26224431960532552</v>
      </c>
      <c r="E3216" s="12">
        <v>0.2807463379209707</v>
      </c>
      <c r="F3216" s="12">
        <v>0.25672128650250398</v>
      </c>
      <c r="G3216" s="12">
        <v>0.27962878157483889</v>
      </c>
      <c r="H3216" s="12">
        <v>0.29536139795152461</v>
      </c>
      <c r="I3216" s="12">
        <v>0.2434638105218048</v>
      </c>
      <c r="J3216" s="12">
        <v>0.32134968275151438</v>
      </c>
      <c r="K3216" s="12">
        <v>0.28705875170520101</v>
      </c>
      <c r="L3216" s="12">
        <v>0.34964829291087496</v>
      </c>
      <c r="M3216" s="12">
        <v>0.19776061697003583</v>
      </c>
      <c r="N3216" s="12">
        <v>0.3397937436915594</v>
      </c>
      <c r="O3216" s="12">
        <v>0.18714191341447683</v>
      </c>
      <c r="P3216" s="12">
        <v>0.16535471623235895</v>
      </c>
      <c r="Q3216" s="12">
        <v>0.19995169357617015</v>
      </c>
      <c r="R3216" s="12">
        <v>0.19508027584981452</v>
      </c>
      <c r="S3216" s="12">
        <v>0.22013175183857184</v>
      </c>
      <c r="T3216" s="12">
        <v>0.1991419557340238</v>
      </c>
      <c r="U3216" s="12">
        <v>0.14984841433987531</v>
      </c>
      <c r="V3216" s="12">
        <v>0.19102637429886482</v>
      </c>
      <c r="W3216" s="12">
        <v>0.19262472031249864</v>
      </c>
      <c r="X3216" s="12">
        <v>0.19396467273940401</v>
      </c>
      <c r="Y3216" s="12">
        <v>0.20061507100195144</v>
      </c>
      <c r="Z3216" s="12">
        <v>0.1802328460765332</v>
      </c>
    </row>
    <row r="3217" spans="2:26" x14ac:dyDescent="0.25">
      <c r="B3217" s="3" t="s">
        <v>341</v>
      </c>
      <c r="C3217" s="9">
        <v>0.29918043066676842</v>
      </c>
      <c r="D3217" s="9">
        <v>0.26151985117843424</v>
      </c>
      <c r="E3217" s="9">
        <v>0.27561976507035357</v>
      </c>
      <c r="F3217" s="9">
        <v>0.25492237013897184</v>
      </c>
      <c r="G3217" s="9">
        <v>0.29049758569450546</v>
      </c>
      <c r="H3217" s="9">
        <v>0.29711455893911343</v>
      </c>
      <c r="I3217" s="9">
        <v>0.24387453750489527</v>
      </c>
      <c r="J3217" s="9">
        <v>0.32453343110899108</v>
      </c>
      <c r="K3217" s="9">
        <v>0.26054686657815213</v>
      </c>
      <c r="L3217" s="9">
        <v>0.36928691107169775</v>
      </c>
      <c r="M3217" s="9">
        <v>0.19658791943900986</v>
      </c>
      <c r="N3217" s="9">
        <v>0.36641918717764971</v>
      </c>
      <c r="O3217" s="9">
        <v>0.19794265299209912</v>
      </c>
      <c r="P3217" s="9">
        <v>0.13606639744069784</v>
      </c>
      <c r="Q3217" s="9">
        <v>0.19976341618574434</v>
      </c>
      <c r="R3217" s="9">
        <v>0.21144171694323655</v>
      </c>
      <c r="S3217" s="9">
        <v>0.24933640531899798</v>
      </c>
      <c r="T3217" s="9">
        <v>0.20359979655676744</v>
      </c>
      <c r="U3217" s="9">
        <v>0.12967357510973224</v>
      </c>
      <c r="V3217" s="9">
        <v>0.22007780443569466</v>
      </c>
      <c r="W3217" s="9">
        <v>0.20684119704958637</v>
      </c>
      <c r="X3217" s="9">
        <v>0.19238740338601099</v>
      </c>
      <c r="Y3217" s="9">
        <v>0.22734609891636559</v>
      </c>
      <c r="Z3217" s="9">
        <v>0.18962383764993432</v>
      </c>
    </row>
    <row r="3218" spans="2:26" x14ac:dyDescent="0.25">
      <c r="B3218" s="3" t="s">
        <v>342</v>
      </c>
      <c r="C3218" s="12">
        <v>0.32796723650260484</v>
      </c>
      <c r="D3218" s="12">
        <v>0.25419617752185564</v>
      </c>
      <c r="E3218" s="12">
        <v>0.2622288083110344</v>
      </c>
      <c r="F3218" s="12">
        <v>0.26732379861846534</v>
      </c>
      <c r="G3218" s="12">
        <v>0.28615011551947955</v>
      </c>
      <c r="H3218" s="12">
        <v>0.27978530738722179</v>
      </c>
      <c r="I3218" s="12">
        <v>0.24683731106153725</v>
      </c>
      <c r="J3218" s="12">
        <v>0.33246676709286055</v>
      </c>
      <c r="K3218" s="12">
        <v>0.21752575359359108</v>
      </c>
      <c r="L3218" s="12">
        <v>0.32035899961163283</v>
      </c>
      <c r="M3218" s="12">
        <v>0.27973273500148343</v>
      </c>
      <c r="N3218" s="12">
        <v>0.31661895290207243</v>
      </c>
      <c r="O3218" s="12">
        <v>0.18579500707854615</v>
      </c>
      <c r="P3218" s="12">
        <v>0.18043735533635094</v>
      </c>
      <c r="Q3218" s="12">
        <v>0.18187391392644195</v>
      </c>
      <c r="R3218" s="12">
        <v>0.19146563109009779</v>
      </c>
      <c r="S3218" s="12">
        <v>0.22258998258123577</v>
      </c>
      <c r="T3218" s="12">
        <v>0.19732916422892638</v>
      </c>
      <c r="U3218" s="12">
        <v>0.16161975919736374</v>
      </c>
      <c r="V3218" s="12">
        <v>0.19286366228585042</v>
      </c>
      <c r="W3218" s="12">
        <v>0.1944295644911409</v>
      </c>
      <c r="X3218" s="12">
        <v>0.19336610203826121</v>
      </c>
      <c r="Y3218" s="12">
        <v>0.21456170561677454</v>
      </c>
      <c r="Z3218" s="12">
        <v>0.17309055469461385</v>
      </c>
    </row>
    <row r="3219" spans="2:26" x14ac:dyDescent="0.25">
      <c r="B3219" s="3" t="s">
        <v>343</v>
      </c>
      <c r="C3219" s="9">
        <v>0.30923552541228572</v>
      </c>
      <c r="D3219" s="9">
        <v>0.24596265667883466</v>
      </c>
      <c r="E3219" s="9">
        <v>0.28233875584861284</v>
      </c>
      <c r="F3219" s="9">
        <v>0.26207669931898614</v>
      </c>
      <c r="G3219" s="9">
        <v>0.27053018837984844</v>
      </c>
      <c r="H3219" s="9">
        <v>0.27416504568409233</v>
      </c>
      <c r="I3219" s="9">
        <v>0.25714012434324574</v>
      </c>
      <c r="J3219" s="9">
        <v>0.33103105778427921</v>
      </c>
      <c r="K3219" s="9">
        <v>0.21728755503639424</v>
      </c>
      <c r="L3219" s="9">
        <v>0.3168715411173193</v>
      </c>
      <c r="M3219" s="9">
        <v>0.28095489598336348</v>
      </c>
      <c r="N3219" s="9">
        <v>0.31042832882402421</v>
      </c>
      <c r="O3219" s="9">
        <v>0.19212343300269635</v>
      </c>
      <c r="P3219" s="9">
        <v>0.17301627383179166</v>
      </c>
      <c r="Q3219" s="9">
        <v>0.19553311955095001</v>
      </c>
      <c r="R3219" s="9">
        <v>0.19084985441559113</v>
      </c>
      <c r="S3219" s="9">
        <v>0.19684781888338329</v>
      </c>
      <c r="T3219" s="9">
        <v>0.17803256464241776</v>
      </c>
      <c r="U3219" s="9">
        <v>0.13704559858520873</v>
      </c>
      <c r="V3219" s="9">
        <v>0.19383027835530625</v>
      </c>
      <c r="W3219" s="9">
        <v>0.19269528373148781</v>
      </c>
      <c r="X3219" s="9">
        <v>0.20002193073007832</v>
      </c>
      <c r="Y3219" s="9">
        <v>0.21047890644750436</v>
      </c>
      <c r="Z3219" s="9">
        <v>0.18347730388702166</v>
      </c>
    </row>
    <row r="3220" spans="2:26" x14ac:dyDescent="0.25">
      <c r="B3220" s="3" t="s">
        <v>344</v>
      </c>
      <c r="C3220" s="12">
        <v>0.28405978076318611</v>
      </c>
      <c r="D3220" s="12">
        <v>0.26693479082533889</v>
      </c>
      <c r="E3220" s="12">
        <v>0.29350473241704755</v>
      </c>
      <c r="F3220" s="12">
        <v>0.23467343853546441</v>
      </c>
      <c r="G3220" s="12">
        <v>0.26943509166424834</v>
      </c>
      <c r="H3220" s="12">
        <v>0.29592529080346702</v>
      </c>
      <c r="I3220" s="12">
        <v>0.25768267371797915</v>
      </c>
      <c r="J3220" s="12">
        <v>0.33437378696178982</v>
      </c>
      <c r="K3220" s="12">
        <v>0.22542495759283637</v>
      </c>
      <c r="L3220" s="12">
        <v>0.33016257482403794</v>
      </c>
      <c r="M3220" s="12">
        <v>0.25707863525650376</v>
      </c>
      <c r="N3220" s="12">
        <v>0.32759001540458405</v>
      </c>
      <c r="O3220" s="12">
        <v>0.18123939667471564</v>
      </c>
      <c r="P3220" s="12">
        <v>0.16715098951188453</v>
      </c>
      <c r="Q3220" s="12">
        <v>0.21226589761354553</v>
      </c>
      <c r="R3220" s="12">
        <v>0.18321054915362303</v>
      </c>
      <c r="S3220" s="12">
        <v>0.20785244112227722</v>
      </c>
      <c r="T3220" s="12">
        <v>0.17909453642137549</v>
      </c>
      <c r="U3220" s="12">
        <v>0.12128633205380344</v>
      </c>
      <c r="V3220" s="12">
        <v>0.21081198400608589</v>
      </c>
      <c r="W3220" s="12">
        <v>0.19711982031564304</v>
      </c>
      <c r="X3220" s="12">
        <v>0.19342826965887011</v>
      </c>
      <c r="Y3220" s="12">
        <v>0.22532182696737391</v>
      </c>
      <c r="Z3220" s="12">
        <v>0.20102040478884997</v>
      </c>
    </row>
    <row r="3221" spans="2:26" x14ac:dyDescent="0.25">
      <c r="B3221" s="3" t="s">
        <v>345</v>
      </c>
      <c r="C3221" s="9">
        <v>0.32364575171068161</v>
      </c>
      <c r="D3221" s="9">
        <v>0.26532328029062291</v>
      </c>
      <c r="E3221" s="9">
        <v>0.26918880204287388</v>
      </c>
      <c r="F3221" s="9">
        <v>0.26759609080248331</v>
      </c>
      <c r="G3221" s="9">
        <v>0.29706994315722807</v>
      </c>
      <c r="H3221" s="9">
        <v>0.27555220101646188</v>
      </c>
      <c r="I3221" s="9">
        <v>0.24220270942284861</v>
      </c>
      <c r="J3221" s="9">
        <v>0.32965837073475562</v>
      </c>
      <c r="K3221" s="9">
        <v>0.22675335847434994</v>
      </c>
      <c r="L3221" s="9">
        <v>0.31272265760580531</v>
      </c>
      <c r="M3221" s="9">
        <v>0.28112676401628761</v>
      </c>
      <c r="N3221" s="9">
        <v>0.30726767848551872</v>
      </c>
      <c r="O3221" s="9">
        <v>0.18235373064644608</v>
      </c>
      <c r="P3221" s="9">
        <v>0.18170296586952459</v>
      </c>
      <c r="Q3221" s="9">
        <v>0.18576485523110517</v>
      </c>
      <c r="R3221" s="9">
        <v>0.18732578695378016</v>
      </c>
      <c r="S3221" s="9">
        <v>0.21950219483141301</v>
      </c>
      <c r="T3221" s="9">
        <v>0.19627280158308866</v>
      </c>
      <c r="U3221" s="9">
        <v>0.12713124449769461</v>
      </c>
      <c r="V3221" s="9">
        <v>0.19786599052276857</v>
      </c>
      <c r="W3221" s="9">
        <v>0.19417433349220803</v>
      </c>
      <c r="X3221" s="9">
        <v>0.20545801783955936</v>
      </c>
      <c r="Y3221" s="9">
        <v>0.22369827884294935</v>
      </c>
      <c r="Z3221" s="9">
        <v>0.19721847260209716</v>
      </c>
    </row>
    <row r="3222" spans="2:26" x14ac:dyDescent="0.25">
      <c r="B3222" s="3" t="s">
        <v>346</v>
      </c>
      <c r="C3222" s="12">
        <v>0.32108713492338137</v>
      </c>
      <c r="D3222" s="12">
        <v>0.2553472447116083</v>
      </c>
      <c r="E3222" s="12">
        <v>0.26370684404565808</v>
      </c>
      <c r="F3222" s="12">
        <v>0.27662140258825196</v>
      </c>
      <c r="G3222" s="12">
        <v>0.28962521387700196</v>
      </c>
      <c r="H3222" s="12">
        <v>0.29365239158947992</v>
      </c>
      <c r="I3222" s="12">
        <v>0.2387717081155552</v>
      </c>
      <c r="J3222" s="12">
        <v>0.32995246706882164</v>
      </c>
      <c r="K3222" s="12">
        <v>0.26692451154676294</v>
      </c>
      <c r="L3222" s="12">
        <v>0.34358277619970373</v>
      </c>
      <c r="M3222" s="12">
        <v>0.21641718200986487</v>
      </c>
      <c r="N3222" s="12">
        <v>0.34227350672271145</v>
      </c>
      <c r="O3222" s="12">
        <v>0.18958084771349287</v>
      </c>
      <c r="P3222" s="12">
        <v>0.14726815841950514</v>
      </c>
      <c r="Q3222" s="12">
        <v>0.20661080894754547</v>
      </c>
      <c r="R3222" s="12">
        <v>0.21493820072812511</v>
      </c>
      <c r="S3222" s="12">
        <v>0.2497243182117061</v>
      </c>
      <c r="T3222" s="12">
        <v>0.19607939862369336</v>
      </c>
      <c r="U3222" s="12">
        <v>0.14287521281142337</v>
      </c>
      <c r="V3222" s="12">
        <v>0.18835650737519327</v>
      </c>
      <c r="W3222" s="12">
        <v>0.19370977582319412</v>
      </c>
      <c r="X3222" s="12">
        <v>0.19272672075431438</v>
      </c>
      <c r="Y3222" s="12">
        <v>0.20409430961451946</v>
      </c>
      <c r="Z3222" s="12">
        <v>0.18688470523399767</v>
      </c>
    </row>
    <row r="3223" spans="2:26" x14ac:dyDescent="0.25">
      <c r="B3223" s="3" t="s">
        <v>347</v>
      </c>
      <c r="C3223" s="9">
        <v>0.31680566755485806</v>
      </c>
      <c r="D3223" s="9">
        <v>0.26537616358484528</v>
      </c>
      <c r="E3223" s="9">
        <v>0.28207670360719372</v>
      </c>
      <c r="F3223" s="9">
        <v>0.24523255521980453</v>
      </c>
      <c r="G3223" s="9">
        <v>0.27346424839199907</v>
      </c>
      <c r="H3223" s="9">
        <v>0.2854512733590297</v>
      </c>
      <c r="I3223" s="9">
        <v>0.25988014576477908</v>
      </c>
      <c r="J3223" s="9">
        <v>0.34594275226039661</v>
      </c>
      <c r="K3223" s="9">
        <v>0.2392283860380256</v>
      </c>
      <c r="L3223" s="9">
        <v>0.33186691683676994</v>
      </c>
      <c r="M3223" s="9">
        <v>0.25786448413756102</v>
      </c>
      <c r="N3223" s="9">
        <v>0.33593526485354958</v>
      </c>
      <c r="O3223" s="9">
        <v>0.18636421683356436</v>
      </c>
      <c r="P3223" s="9">
        <v>0.17060155062176988</v>
      </c>
      <c r="Q3223" s="9">
        <v>0.20719385286004705</v>
      </c>
      <c r="R3223" s="9">
        <v>0.18798232585955021</v>
      </c>
      <c r="S3223" s="9">
        <v>0.23366028093212929</v>
      </c>
      <c r="T3223" s="9">
        <v>0.1909657558747947</v>
      </c>
      <c r="U3223" s="9">
        <v>0.16091523109837</v>
      </c>
      <c r="V3223" s="9">
        <v>0.20243872162636842</v>
      </c>
      <c r="W3223" s="9">
        <v>0.20072228158907116</v>
      </c>
      <c r="X3223" s="9">
        <v>0.1829584333171555</v>
      </c>
      <c r="Y3223" s="9">
        <v>0.20358317425042718</v>
      </c>
      <c r="Z3223" s="9">
        <v>0.18628134693660184</v>
      </c>
    </row>
    <row r="3224" spans="2:26" x14ac:dyDescent="0.25">
      <c r="B3224" s="3" t="s">
        <v>348</v>
      </c>
      <c r="C3224" s="12">
        <v>0.30674916859534435</v>
      </c>
      <c r="D3224" s="12">
        <v>0.26231456976513173</v>
      </c>
      <c r="E3224" s="12">
        <v>0.26153282932496463</v>
      </c>
      <c r="F3224" s="12">
        <v>0.25176554158071984</v>
      </c>
      <c r="G3224" s="12">
        <v>0.28308202079150491</v>
      </c>
      <c r="H3224" s="12">
        <v>0.27215523672091524</v>
      </c>
      <c r="I3224" s="12">
        <v>0.25745782961771907</v>
      </c>
      <c r="J3224" s="12">
        <v>0.32726019195191974</v>
      </c>
      <c r="K3224" s="12">
        <v>0.21125878155116426</v>
      </c>
      <c r="L3224" s="12">
        <v>0.34268335033037861</v>
      </c>
      <c r="M3224" s="12">
        <v>0.26200779279874964</v>
      </c>
      <c r="N3224" s="12">
        <v>0.34548884778121214</v>
      </c>
      <c r="O3224" s="12">
        <v>0.19346483362650929</v>
      </c>
      <c r="P3224" s="12">
        <v>0.16632070725472969</v>
      </c>
      <c r="Q3224" s="12">
        <v>0.18659772374920364</v>
      </c>
      <c r="R3224" s="12">
        <v>0.18829488110722004</v>
      </c>
      <c r="S3224" s="12">
        <v>0.22319881962493154</v>
      </c>
      <c r="T3224" s="12">
        <v>0.20570786515711303</v>
      </c>
      <c r="U3224" s="12">
        <v>0.18224379770359742</v>
      </c>
      <c r="V3224" s="12">
        <v>0.18176841133257443</v>
      </c>
      <c r="W3224" s="12">
        <v>0.18541764862436957</v>
      </c>
      <c r="X3224" s="12">
        <v>0.18115900469726468</v>
      </c>
      <c r="Y3224" s="12">
        <v>0.19843081524652176</v>
      </c>
      <c r="Z3224" s="12">
        <v>0.17034017638895116</v>
      </c>
    </row>
    <row r="3225" spans="2:26" x14ac:dyDescent="0.25">
      <c r="B3225" s="3" t="s">
        <v>349</v>
      </c>
      <c r="C3225" s="9">
        <v>0.32520194227260268</v>
      </c>
      <c r="D3225" s="9">
        <v>0.27284268688671709</v>
      </c>
      <c r="E3225" s="9">
        <v>0.28765346212801479</v>
      </c>
      <c r="F3225" s="9">
        <v>0.2388248168558971</v>
      </c>
      <c r="G3225" s="9">
        <v>0.28641612111795617</v>
      </c>
      <c r="H3225" s="9">
        <v>0.26177030794270723</v>
      </c>
      <c r="I3225" s="9">
        <v>0.26032279545512027</v>
      </c>
      <c r="J3225" s="9">
        <v>0.3164160170797104</v>
      </c>
      <c r="K3225" s="9">
        <v>0.23772544416455327</v>
      </c>
      <c r="L3225" s="9">
        <v>0.33536848249079337</v>
      </c>
      <c r="M3225" s="9">
        <v>0.25815106713983765</v>
      </c>
      <c r="N3225" s="9">
        <v>0.33767051293307521</v>
      </c>
      <c r="O3225" s="9">
        <v>0.21505613589020867</v>
      </c>
      <c r="P3225" s="9">
        <v>0.16467800540342756</v>
      </c>
      <c r="Q3225" s="9">
        <v>0.1892518137885795</v>
      </c>
      <c r="R3225" s="9">
        <v>0.18063690405430638</v>
      </c>
      <c r="S3225" s="9">
        <v>0.23218705148606558</v>
      </c>
      <c r="T3225" s="9">
        <v>0.21008777160408904</v>
      </c>
      <c r="U3225" s="9">
        <v>0.15903522508243614</v>
      </c>
      <c r="V3225" s="9">
        <v>0.20633099727956075</v>
      </c>
      <c r="W3225" s="9">
        <v>0.18717782137122171</v>
      </c>
      <c r="X3225" s="9">
        <v>0.20817823519826792</v>
      </c>
      <c r="Y3225" s="9">
        <v>0.22942039488160493</v>
      </c>
      <c r="Z3225" s="9">
        <v>0.17595131877866926</v>
      </c>
    </row>
    <row r="3226" spans="2:26" x14ac:dyDescent="0.25">
      <c r="B3226" s="3" t="s">
        <v>350</v>
      </c>
      <c r="C3226" s="12">
        <v>0.31761199905838999</v>
      </c>
      <c r="D3226" s="12">
        <v>0.27734779287015043</v>
      </c>
      <c r="E3226" s="12">
        <v>0.29699856937699881</v>
      </c>
      <c r="F3226" s="12">
        <v>0.22951396958068634</v>
      </c>
      <c r="G3226" s="12">
        <v>0.27973760164515282</v>
      </c>
      <c r="H3226" s="12">
        <v>0.28689230098425084</v>
      </c>
      <c r="I3226" s="12">
        <v>0.24927791255890158</v>
      </c>
      <c r="J3226" s="12">
        <v>0.33669041565888674</v>
      </c>
      <c r="K3226" s="12">
        <v>0.23668747511461169</v>
      </c>
      <c r="L3226" s="12">
        <v>0.33477885784038958</v>
      </c>
      <c r="M3226" s="12">
        <v>0.25592858227922227</v>
      </c>
      <c r="N3226" s="12">
        <v>0.32807417733704769</v>
      </c>
      <c r="O3226" s="12">
        <v>0.19663240658718006</v>
      </c>
      <c r="P3226" s="12">
        <v>0.16938738075608717</v>
      </c>
      <c r="Q3226" s="12">
        <v>0.18961618335477981</v>
      </c>
      <c r="R3226" s="12">
        <v>0.19279512471973848</v>
      </c>
      <c r="S3226" s="12">
        <v>0.19713074333261232</v>
      </c>
      <c r="T3226" s="12">
        <v>0.18387173876089666</v>
      </c>
      <c r="U3226" s="12">
        <v>0.130552571635212</v>
      </c>
      <c r="V3226" s="12">
        <v>0.2059214542653881</v>
      </c>
      <c r="W3226" s="12">
        <v>0.19405882314362558</v>
      </c>
      <c r="X3226" s="12">
        <v>0.20904970138683851</v>
      </c>
      <c r="Y3226" s="12">
        <v>0.22593977717795702</v>
      </c>
      <c r="Z3226" s="12">
        <v>0.18893284824287274</v>
      </c>
    </row>
    <row r="3227" spans="2:26" x14ac:dyDescent="0.25">
      <c r="B3227" s="3" t="s">
        <v>351</v>
      </c>
      <c r="C3227" s="9">
        <v>0.31435748852253959</v>
      </c>
      <c r="D3227" s="9">
        <v>0.25395457715801545</v>
      </c>
      <c r="E3227" s="9">
        <v>0.29259967131384423</v>
      </c>
      <c r="F3227" s="9">
        <v>0.26334992022855552</v>
      </c>
      <c r="G3227" s="9">
        <v>0.28198401314174243</v>
      </c>
      <c r="H3227" s="9">
        <v>0.29452550563905844</v>
      </c>
      <c r="I3227" s="9">
        <v>0.24838319588118399</v>
      </c>
      <c r="J3227" s="9">
        <v>0.37166085265974896</v>
      </c>
      <c r="K3227" s="9">
        <v>0.23756300597214444</v>
      </c>
      <c r="L3227" s="9">
        <v>0.33025706349281087</v>
      </c>
      <c r="M3227" s="9">
        <v>0.25754841149943536</v>
      </c>
      <c r="N3227" s="9">
        <v>0.3357124656103459</v>
      </c>
      <c r="O3227" s="9">
        <v>0.18527872304354434</v>
      </c>
      <c r="P3227" s="9">
        <v>0.16168496432133209</v>
      </c>
      <c r="Q3227" s="9">
        <v>0.20945518805806776</v>
      </c>
      <c r="R3227" s="9">
        <v>0.19588541651693905</v>
      </c>
      <c r="S3227" s="9">
        <v>0.22178890982612051</v>
      </c>
      <c r="T3227" s="9">
        <v>0.17746789231311433</v>
      </c>
      <c r="U3227" s="9">
        <v>0.11326841749474417</v>
      </c>
      <c r="V3227" s="9">
        <v>0.19896913026740023</v>
      </c>
      <c r="W3227" s="9">
        <v>0.19259903170761808</v>
      </c>
      <c r="X3227" s="9">
        <v>0.20277731458524201</v>
      </c>
      <c r="Y3227" s="9">
        <v>0.2122521242589416</v>
      </c>
      <c r="Z3227" s="9">
        <v>0.21408415740706827</v>
      </c>
    </row>
    <row r="3228" spans="2:26" x14ac:dyDescent="0.25">
      <c r="B3228" s="3" t="s">
        <v>352</v>
      </c>
      <c r="C3228" s="12">
        <v>0.29944553613737512</v>
      </c>
      <c r="D3228" s="12">
        <v>0.25135314998200875</v>
      </c>
      <c r="E3228" s="12">
        <v>0.26941333398949302</v>
      </c>
      <c r="F3228" s="12">
        <v>0.26431171688148897</v>
      </c>
      <c r="G3228" s="12">
        <v>0.26535237980361459</v>
      </c>
      <c r="H3228" s="12">
        <v>0.30509234329149293</v>
      </c>
      <c r="I3228" s="12">
        <v>0.25714868178200401</v>
      </c>
      <c r="J3228" s="12">
        <v>0.35599803105876676</v>
      </c>
      <c r="K3228" s="12">
        <v>0.19772397052352181</v>
      </c>
      <c r="L3228" s="12">
        <v>0.33781675399514804</v>
      </c>
      <c r="M3228" s="12">
        <v>0.27922591418762593</v>
      </c>
      <c r="N3228" s="12">
        <v>0.34953011258170202</v>
      </c>
      <c r="O3228" s="12">
        <v>0.18879450175115459</v>
      </c>
      <c r="P3228" s="12">
        <v>0.16457425356531674</v>
      </c>
      <c r="Q3228" s="12">
        <v>0.20743429149651396</v>
      </c>
      <c r="R3228" s="12">
        <v>0.18693789806280386</v>
      </c>
      <c r="S3228" s="12">
        <v>0.24307252291926343</v>
      </c>
      <c r="T3228" s="12">
        <v>0.1782868705903469</v>
      </c>
      <c r="U3228" s="12">
        <v>0.11866932461878781</v>
      </c>
      <c r="V3228" s="12">
        <v>0.21993851879460624</v>
      </c>
      <c r="W3228" s="12">
        <v>0.1984564415668332</v>
      </c>
      <c r="X3228" s="12">
        <v>0.20006465099186019</v>
      </c>
      <c r="Y3228" s="12">
        <v>0.23575724154061214</v>
      </c>
      <c r="Z3228" s="12">
        <v>0.19705722723923585</v>
      </c>
    </row>
    <row r="3229" spans="2:26" x14ac:dyDescent="0.25">
      <c r="B3229" s="3" t="s">
        <v>353</v>
      </c>
      <c r="C3229" s="9">
        <v>0.31469468375518111</v>
      </c>
      <c r="D3229" s="9">
        <v>0.27174241419739192</v>
      </c>
      <c r="E3229" s="9">
        <v>0.27271372368717739</v>
      </c>
      <c r="F3229" s="9">
        <v>0.25166158529799293</v>
      </c>
      <c r="G3229" s="9">
        <v>0.27230825763103572</v>
      </c>
      <c r="H3229" s="9">
        <v>0.28250716962395778</v>
      </c>
      <c r="I3229" s="9">
        <v>0.26016949076314266</v>
      </c>
      <c r="J3229" s="9">
        <v>0.32577045660718312</v>
      </c>
      <c r="K3229" s="9">
        <v>0.23344216779626903</v>
      </c>
      <c r="L3229" s="9">
        <v>0.32682434199777222</v>
      </c>
      <c r="M3229" s="9">
        <v>0.26231955722101463</v>
      </c>
      <c r="N3229" s="9">
        <v>0.33330858776904093</v>
      </c>
      <c r="O3229" s="9">
        <v>0.18686814152687636</v>
      </c>
      <c r="P3229" s="9">
        <v>0.16588958600754419</v>
      </c>
      <c r="Q3229" s="9">
        <v>0.19917939280774666</v>
      </c>
      <c r="R3229" s="9">
        <v>0.1950725226130498</v>
      </c>
      <c r="S3229" s="9">
        <v>0.22380959730189609</v>
      </c>
      <c r="T3229" s="9">
        <v>0.20550939258032069</v>
      </c>
      <c r="U3229" s="9">
        <v>0.16713238812082182</v>
      </c>
      <c r="V3229" s="9">
        <v>0.18886302673128533</v>
      </c>
      <c r="W3229" s="9">
        <v>0.19206676080623089</v>
      </c>
      <c r="X3229" s="9">
        <v>0.18368223582189683</v>
      </c>
      <c r="Y3229" s="9">
        <v>0.1962415778970614</v>
      </c>
      <c r="Z3229" s="9">
        <v>0.18320606556225108</v>
      </c>
    </row>
    <row r="3230" spans="2:26" x14ac:dyDescent="0.25">
      <c r="B3230" s="3" t="s">
        <v>354</v>
      </c>
      <c r="C3230" s="12">
        <v>0.30949307384204866</v>
      </c>
      <c r="D3230" s="12">
        <v>0.25584474267395751</v>
      </c>
      <c r="E3230" s="12">
        <v>0.28678678537701763</v>
      </c>
      <c r="F3230" s="12">
        <v>0.26694985140774075</v>
      </c>
      <c r="G3230" s="12">
        <v>0.29104974646562964</v>
      </c>
      <c r="H3230" s="12">
        <v>0.30803432390503238</v>
      </c>
      <c r="I3230" s="12">
        <v>0.23764811708036102</v>
      </c>
      <c r="J3230" s="12">
        <v>0.3596448996526298</v>
      </c>
      <c r="K3230" s="12">
        <v>0.25733419713124467</v>
      </c>
      <c r="L3230" s="12">
        <v>0.33433400707661182</v>
      </c>
      <c r="M3230" s="12">
        <v>0.23912416639782536</v>
      </c>
      <c r="N3230" s="12">
        <v>0.33783074513071948</v>
      </c>
      <c r="O3230" s="12">
        <v>0.19345222008155016</v>
      </c>
      <c r="P3230" s="12">
        <v>0.1585911796044506</v>
      </c>
      <c r="Q3230" s="12">
        <v>0.21173830925501538</v>
      </c>
      <c r="R3230" s="12">
        <v>0.18406337959857366</v>
      </c>
      <c r="S3230" s="12">
        <v>0.24426409952835521</v>
      </c>
      <c r="T3230" s="12">
        <v>0.18564751032766694</v>
      </c>
      <c r="U3230" s="12">
        <v>8.4220457952142322E-2</v>
      </c>
      <c r="V3230" s="12">
        <v>0.21671682835786427</v>
      </c>
      <c r="W3230" s="12">
        <v>0.1962639362972089</v>
      </c>
      <c r="X3230" s="12">
        <v>0.21884908969628961</v>
      </c>
      <c r="Y3230" s="12">
        <v>0.24124806782249142</v>
      </c>
      <c r="Z3230" s="12">
        <v>0.20466468777052479</v>
      </c>
    </row>
    <row r="3231" spans="2:26" x14ac:dyDescent="0.25">
      <c r="B3231" s="3" t="s">
        <v>355</v>
      </c>
      <c r="C3231" s="9">
        <v>0.32810083658212147</v>
      </c>
      <c r="D3231" s="9">
        <v>0.27903255425290507</v>
      </c>
      <c r="E3231" s="9">
        <v>0.28809116065846935</v>
      </c>
      <c r="F3231" s="9">
        <v>0.23390866918284045</v>
      </c>
      <c r="G3231" s="9">
        <v>0.308774275180208</v>
      </c>
      <c r="H3231" s="9">
        <v>0.3020820264768046</v>
      </c>
      <c r="I3231" s="9">
        <v>0.23314572995248983</v>
      </c>
      <c r="J3231" s="9">
        <v>0.3640724446027282</v>
      </c>
      <c r="K3231" s="9">
        <v>0.2509634946643205</v>
      </c>
      <c r="L3231" s="9">
        <v>0.36888322081763003</v>
      </c>
      <c r="M3231" s="9">
        <v>0.2375492175681842</v>
      </c>
      <c r="N3231" s="9">
        <v>0.37006390586395393</v>
      </c>
      <c r="O3231" s="9">
        <v>0.20127689476187233</v>
      </c>
      <c r="P3231" s="9">
        <v>0.16885410896313044</v>
      </c>
      <c r="Q3231" s="9">
        <v>0.19922045966359236</v>
      </c>
      <c r="R3231" s="9">
        <v>0.20194528082413196</v>
      </c>
      <c r="S3231" s="9">
        <v>0.249336412930942</v>
      </c>
      <c r="T3231" s="9">
        <v>0.19328656815463904</v>
      </c>
      <c r="U3231" s="9">
        <v>0.15359468859399777</v>
      </c>
      <c r="V3231" s="9">
        <v>0.20374068158701583</v>
      </c>
      <c r="W3231" s="9">
        <v>0.20653342913556635</v>
      </c>
      <c r="X3231" s="9">
        <v>0.20125896135107652</v>
      </c>
      <c r="Y3231" s="9">
        <v>0.23265449719729342</v>
      </c>
      <c r="Z3231" s="9">
        <v>0.19899203218802133</v>
      </c>
    </row>
    <row r="3232" spans="2:26" x14ac:dyDescent="0.25">
      <c r="B3232" s="3" t="s">
        <v>356</v>
      </c>
      <c r="C3232" s="12">
        <v>0.30597414211873858</v>
      </c>
      <c r="D3232" s="12">
        <v>0.2961217284944635</v>
      </c>
      <c r="E3232" s="12">
        <v>0.29313136038980042</v>
      </c>
      <c r="F3232" s="12">
        <v>0.21622721050791896</v>
      </c>
      <c r="G3232" s="12">
        <v>0.29674190462912581</v>
      </c>
      <c r="H3232" s="12">
        <v>0.29145954778698968</v>
      </c>
      <c r="I3232" s="12">
        <v>0.23612786739252981</v>
      </c>
      <c r="J3232" s="12">
        <v>0.33655915524043739</v>
      </c>
      <c r="K3232" s="12">
        <v>0.2629135596085217</v>
      </c>
      <c r="L3232" s="12">
        <v>0.37718434998141626</v>
      </c>
      <c r="M3232" s="12">
        <v>0.19207951612259011</v>
      </c>
      <c r="N3232" s="12">
        <v>0.37994736801757145</v>
      </c>
      <c r="O3232" s="12">
        <v>0.2007096239371656</v>
      </c>
      <c r="P3232" s="12">
        <v>0.13804899401711906</v>
      </c>
      <c r="Q3232" s="12">
        <v>0.21643894526544918</v>
      </c>
      <c r="R3232" s="12">
        <v>0.21092841494065534</v>
      </c>
      <c r="S3232" s="12">
        <v>0.20809657410636281</v>
      </c>
      <c r="T3232" s="12">
        <v>0.18267638221019925</v>
      </c>
      <c r="U3232" s="12">
        <v>0.16002760860222778</v>
      </c>
      <c r="V3232" s="12">
        <v>0.19134975889018729</v>
      </c>
      <c r="W3232" s="12">
        <v>0.1936601607923564</v>
      </c>
      <c r="X3232" s="12">
        <v>0.19776102189961137</v>
      </c>
      <c r="Y3232" s="12">
        <v>0.22361159791082943</v>
      </c>
      <c r="Z3232" s="12">
        <v>0.20646592403802705</v>
      </c>
    </row>
    <row r="3233" spans="2:26" x14ac:dyDescent="0.25">
      <c r="B3233" s="3" t="s">
        <v>357</v>
      </c>
      <c r="C3233" s="9">
        <v>0.31915444096439566</v>
      </c>
      <c r="D3233" s="9">
        <v>0.27324096569165301</v>
      </c>
      <c r="E3233" s="9">
        <v>0.27029693059155846</v>
      </c>
      <c r="F3233" s="9">
        <v>0.25135005166106911</v>
      </c>
      <c r="G3233" s="9">
        <v>0.28999485161935779</v>
      </c>
      <c r="H3233" s="9">
        <v>0.31337171767536826</v>
      </c>
      <c r="I3233" s="9">
        <v>0.23237123664176823</v>
      </c>
      <c r="J3233" s="9">
        <v>0.3434904626543907</v>
      </c>
      <c r="K3233" s="9">
        <v>0.24218259240037146</v>
      </c>
      <c r="L3233" s="9">
        <v>0.3445134886428865</v>
      </c>
      <c r="M3233" s="9">
        <v>0.24637288572983998</v>
      </c>
      <c r="N3233" s="9">
        <v>0.33054890375460289</v>
      </c>
      <c r="O3233" s="9">
        <v>0.18542197040334252</v>
      </c>
      <c r="P3233" s="9">
        <v>0.16925299294785931</v>
      </c>
      <c r="Q3233" s="9">
        <v>0.21683823986843009</v>
      </c>
      <c r="R3233" s="9">
        <v>0.19939405340424374</v>
      </c>
      <c r="S3233" s="9">
        <v>0.23106828406309182</v>
      </c>
      <c r="T3233" s="9">
        <v>0.19132339452649061</v>
      </c>
      <c r="U3233" s="9">
        <v>0.14045272350563529</v>
      </c>
      <c r="V3233" s="9">
        <v>0.20132686078362252</v>
      </c>
      <c r="W3233" s="9">
        <v>0.19667603921200427</v>
      </c>
      <c r="X3233" s="9">
        <v>0.18910818352448164</v>
      </c>
      <c r="Y3233" s="9">
        <v>0.21105158917341385</v>
      </c>
      <c r="Z3233" s="9">
        <v>0.19972649390855182</v>
      </c>
    </row>
    <row r="3234" spans="2:26" x14ac:dyDescent="0.25">
      <c r="B3234" s="3" t="s">
        <v>358</v>
      </c>
      <c r="C3234" s="12">
        <v>0.31245291673271297</v>
      </c>
      <c r="D3234" s="12">
        <v>0.27746300418900594</v>
      </c>
      <c r="E3234" s="12">
        <v>0.27413185479654373</v>
      </c>
      <c r="F3234" s="12">
        <v>0.25399394566538525</v>
      </c>
      <c r="G3234" s="12">
        <v>0.28902157746128537</v>
      </c>
      <c r="H3234" s="12">
        <v>0.27696723754278585</v>
      </c>
      <c r="I3234" s="12">
        <v>0.25376870250434364</v>
      </c>
      <c r="J3234" s="12">
        <v>0.33007312948486173</v>
      </c>
      <c r="K3234" s="12">
        <v>0.21877780939121019</v>
      </c>
      <c r="L3234" s="12">
        <v>0.34229744284227087</v>
      </c>
      <c r="M3234" s="12">
        <v>0.27592854244302495</v>
      </c>
      <c r="N3234" s="12">
        <v>0.34172586994443732</v>
      </c>
      <c r="O3234" s="12">
        <v>0.19718261030904805</v>
      </c>
      <c r="P3234" s="12">
        <v>0.15969064964586255</v>
      </c>
      <c r="Q3234" s="12">
        <v>0.1912526822608738</v>
      </c>
      <c r="R3234" s="12">
        <v>0.20453251508466389</v>
      </c>
      <c r="S3234" s="12">
        <v>0.21732394486332482</v>
      </c>
      <c r="T3234" s="12">
        <v>0.19950496400341525</v>
      </c>
      <c r="U3234" s="12">
        <v>0.14900586818757505</v>
      </c>
      <c r="V3234" s="12">
        <v>0.1993913702218586</v>
      </c>
      <c r="W3234" s="12">
        <v>0.20344005549540062</v>
      </c>
      <c r="X3234" s="12">
        <v>0.20368692451610604</v>
      </c>
      <c r="Y3234" s="12">
        <v>0.23224515034357579</v>
      </c>
      <c r="Z3234" s="12">
        <v>0.18973512134629683</v>
      </c>
    </row>
    <row r="3235" spans="2:26" x14ac:dyDescent="0.25">
      <c r="B3235" s="3" t="s">
        <v>359</v>
      </c>
      <c r="C3235" s="9">
        <v>0.29629115165357417</v>
      </c>
      <c r="D3235" s="9">
        <v>0.28866200112698631</v>
      </c>
      <c r="E3235" s="9">
        <v>0.27844961771811472</v>
      </c>
      <c r="F3235" s="9">
        <v>0.22828683295179156</v>
      </c>
      <c r="G3235" s="9">
        <v>0.2962914248163967</v>
      </c>
      <c r="H3235" s="9">
        <v>0.29328059672900697</v>
      </c>
      <c r="I3235" s="9">
        <v>0.22398456362439137</v>
      </c>
      <c r="J3235" s="9">
        <v>0.32880273187049958</v>
      </c>
      <c r="K3235" s="9">
        <v>0.23522180553461347</v>
      </c>
      <c r="L3235" s="9">
        <v>0.34503291778794881</v>
      </c>
      <c r="M3235" s="9">
        <v>0.25003195331982986</v>
      </c>
      <c r="N3235" s="9">
        <v>0.34238267393876032</v>
      </c>
      <c r="O3235" s="9">
        <v>0.19392142419203959</v>
      </c>
      <c r="P3235" s="9">
        <v>0.18460422031231391</v>
      </c>
      <c r="Q3235" s="9">
        <v>0.19743151538736112</v>
      </c>
      <c r="R3235" s="9">
        <v>0.17373470432112906</v>
      </c>
      <c r="S3235" s="9">
        <v>0.21405629518993086</v>
      </c>
      <c r="T3235" s="9">
        <v>0.19137055668414116</v>
      </c>
      <c r="U3235" s="9">
        <v>0.15241653923854639</v>
      </c>
      <c r="V3235" s="9">
        <v>0.1902025927210266</v>
      </c>
      <c r="W3235" s="9">
        <v>0.18313331638179764</v>
      </c>
      <c r="X3235" s="9">
        <v>0.20313013447531772</v>
      </c>
      <c r="Y3235" s="9">
        <v>0.21769954319645518</v>
      </c>
      <c r="Z3235" s="9">
        <v>0.18565425566815727</v>
      </c>
    </row>
    <row r="3236" spans="2:26" x14ac:dyDescent="0.25">
      <c r="B3236" s="3" t="s">
        <v>360</v>
      </c>
      <c r="C3236" s="12">
        <v>0.30440332324762126</v>
      </c>
      <c r="D3236" s="12">
        <v>0.28591203688435324</v>
      </c>
      <c r="E3236" s="12">
        <v>0.29379525205328427</v>
      </c>
      <c r="F3236" s="12">
        <v>0.19904646811735746</v>
      </c>
      <c r="G3236" s="12">
        <v>0.28494106351860238</v>
      </c>
      <c r="H3236" s="12">
        <v>0.28326577027222932</v>
      </c>
      <c r="I3236" s="12">
        <v>0.24662148636296041</v>
      </c>
      <c r="J3236" s="12">
        <v>0.32511104184318851</v>
      </c>
      <c r="K3236" s="12">
        <v>0.24856102082809342</v>
      </c>
      <c r="L3236" s="12">
        <v>0.35668855718773868</v>
      </c>
      <c r="M3236" s="12">
        <v>0.23858494459647805</v>
      </c>
      <c r="N3236" s="12">
        <v>0.34721498437220333</v>
      </c>
      <c r="O3236" s="12">
        <v>0.19744164957593849</v>
      </c>
      <c r="P3236" s="12">
        <v>0.16377673180514085</v>
      </c>
      <c r="Q3236" s="12">
        <v>0.20321158865087835</v>
      </c>
      <c r="R3236" s="12">
        <v>0.18283033270463073</v>
      </c>
      <c r="S3236" s="12">
        <v>0.20732332207946591</v>
      </c>
      <c r="T3236" s="12">
        <v>0.18988489722760243</v>
      </c>
      <c r="U3236" s="12">
        <v>0.17159080128691243</v>
      </c>
      <c r="V3236" s="12">
        <v>0.19346855286960016</v>
      </c>
      <c r="W3236" s="12">
        <v>0.19226542795291937</v>
      </c>
      <c r="X3236" s="12">
        <v>0.19492466413736781</v>
      </c>
      <c r="Y3236" s="12">
        <v>0.21145690291089755</v>
      </c>
      <c r="Z3236" s="12">
        <v>0.1673330480639118</v>
      </c>
    </row>
    <row r="3237" spans="2:26" x14ac:dyDescent="0.25">
      <c r="B3237" s="3" t="s">
        <v>361</v>
      </c>
      <c r="C3237" s="9">
        <v>0.30859447764593284</v>
      </c>
      <c r="D3237" s="9">
        <v>0.27752241884022805</v>
      </c>
      <c r="E3237" s="9">
        <v>0.28300342707694898</v>
      </c>
      <c r="F3237" s="9">
        <v>0.23687846934679407</v>
      </c>
      <c r="G3237" s="9">
        <v>0.28859129931187705</v>
      </c>
      <c r="H3237" s="9">
        <v>0.30258109264188487</v>
      </c>
      <c r="I3237" s="9">
        <v>0.24163540323982877</v>
      </c>
      <c r="J3237" s="9">
        <v>0.364167713456853</v>
      </c>
      <c r="K3237" s="9">
        <v>0.17063957869953766</v>
      </c>
      <c r="L3237" s="9">
        <v>0.33653973115635188</v>
      </c>
      <c r="M3237" s="9">
        <v>0.29663299975304563</v>
      </c>
      <c r="N3237" s="9">
        <v>0.3528515739755505</v>
      </c>
      <c r="O3237" s="9">
        <v>0.1860299936444019</v>
      </c>
      <c r="P3237" s="9">
        <v>0.17978244734768661</v>
      </c>
      <c r="Q3237" s="9">
        <v>0.19252153359223739</v>
      </c>
      <c r="R3237" s="9">
        <v>0.19554305742032821</v>
      </c>
      <c r="S3237" s="9">
        <v>0.23833590526041723</v>
      </c>
      <c r="T3237" s="9">
        <v>0.18779840610611506</v>
      </c>
      <c r="U3237" s="9">
        <v>0.14859318262556837</v>
      </c>
      <c r="V3237" s="9">
        <v>0.20120220424259308</v>
      </c>
      <c r="W3237" s="9">
        <v>0.18887325547723738</v>
      </c>
      <c r="X3237" s="9">
        <v>0.19857105608784953</v>
      </c>
      <c r="Y3237" s="9">
        <v>0.23760854134969756</v>
      </c>
      <c r="Z3237" s="9">
        <v>0.18801221024073247</v>
      </c>
    </row>
    <row r="3238" spans="2:26" x14ac:dyDescent="0.25">
      <c r="B3238" s="3" t="s">
        <v>362</v>
      </c>
      <c r="C3238" s="12">
        <v>0.30554222795011216</v>
      </c>
      <c r="D3238" s="12">
        <v>0.28221560161602799</v>
      </c>
      <c r="E3238" s="12">
        <v>0.28085104189450855</v>
      </c>
      <c r="F3238" s="12">
        <v>0.24917314886626643</v>
      </c>
      <c r="G3238" s="12">
        <v>0.30128555887830871</v>
      </c>
      <c r="H3238" s="12">
        <v>0.2996849396984082</v>
      </c>
      <c r="I3238" s="12">
        <v>0.22700977786237259</v>
      </c>
      <c r="J3238" s="12">
        <v>0.33998062711380217</v>
      </c>
      <c r="K3238" s="12">
        <v>0.25214272579600699</v>
      </c>
      <c r="L3238" s="12">
        <v>0.34427511774223118</v>
      </c>
      <c r="M3238" s="12">
        <v>0.22868575169849986</v>
      </c>
      <c r="N3238" s="12">
        <v>0.34835681871445745</v>
      </c>
      <c r="O3238" s="12">
        <v>0.19306309052017678</v>
      </c>
      <c r="P3238" s="12">
        <v>0.17416581211382912</v>
      </c>
      <c r="Q3238" s="12">
        <v>0.20465957633656454</v>
      </c>
      <c r="R3238" s="12">
        <v>0.20137866311103919</v>
      </c>
      <c r="S3238" s="12">
        <v>0.22538060798238402</v>
      </c>
      <c r="T3238" s="12">
        <v>0.17534569560799482</v>
      </c>
      <c r="U3238" s="12">
        <v>0.12214906677540305</v>
      </c>
      <c r="V3238" s="12">
        <v>0.20253220292250412</v>
      </c>
      <c r="W3238" s="12">
        <v>0.2030118169949382</v>
      </c>
      <c r="X3238" s="12">
        <v>0.20138862076619232</v>
      </c>
      <c r="Y3238" s="12">
        <v>0.21191309087393181</v>
      </c>
      <c r="Z3238" s="12">
        <v>0.19368032164272922</v>
      </c>
    </row>
    <row r="3239" spans="2:26" x14ac:dyDescent="0.25">
      <c r="B3239" s="3" t="s">
        <v>363</v>
      </c>
      <c r="C3239" s="9">
        <v>0.30885967163925671</v>
      </c>
      <c r="D3239" s="9">
        <v>0.26946773160043841</v>
      </c>
      <c r="E3239" s="9">
        <v>0.27359580294321428</v>
      </c>
      <c r="F3239" s="9">
        <v>0.24900438416861498</v>
      </c>
      <c r="G3239" s="9">
        <v>0.27576765167146627</v>
      </c>
      <c r="H3239" s="9">
        <v>0.289441456318559</v>
      </c>
      <c r="I3239" s="9">
        <v>0.25071937135981442</v>
      </c>
      <c r="J3239" s="9">
        <v>0.34548499055915532</v>
      </c>
      <c r="K3239" s="9">
        <v>0.20465847507253837</v>
      </c>
      <c r="L3239" s="9">
        <v>0.34097207306939359</v>
      </c>
      <c r="M3239" s="9">
        <v>0.26198815797397335</v>
      </c>
      <c r="N3239" s="9">
        <v>0.35559531797207322</v>
      </c>
      <c r="O3239" s="9">
        <v>0.20036086618213461</v>
      </c>
      <c r="P3239" s="9">
        <v>0.16740710595995784</v>
      </c>
      <c r="Q3239" s="9">
        <v>0.19181780559691464</v>
      </c>
      <c r="R3239" s="9">
        <v>0.19928437861170151</v>
      </c>
      <c r="S3239" s="9">
        <v>0.23313651558586237</v>
      </c>
      <c r="T3239" s="9">
        <v>0.19832205399349004</v>
      </c>
      <c r="U3239" s="9">
        <v>0.16943046783519075</v>
      </c>
      <c r="V3239" s="9">
        <v>0.19687523345776192</v>
      </c>
      <c r="W3239" s="9">
        <v>0.18581869735073775</v>
      </c>
      <c r="X3239" s="9">
        <v>0.18873839741857565</v>
      </c>
      <c r="Y3239" s="9">
        <v>0.21589778839106846</v>
      </c>
      <c r="Z3239" s="9">
        <v>0.1747896587583451</v>
      </c>
    </row>
    <row r="3240" spans="2:26" x14ac:dyDescent="0.25">
      <c r="B3240" s="3" t="s">
        <v>364</v>
      </c>
      <c r="C3240" s="12">
        <v>0.31729557368919242</v>
      </c>
      <c r="D3240" s="12">
        <v>0.24584047155537087</v>
      </c>
      <c r="E3240" s="12">
        <v>0.28989531129806817</v>
      </c>
      <c r="F3240" s="12">
        <v>0.26016988982035472</v>
      </c>
      <c r="G3240" s="12">
        <v>0.29925527975504429</v>
      </c>
      <c r="H3240" s="12">
        <v>0.30198831314568686</v>
      </c>
      <c r="I3240" s="12">
        <v>0.23859815108090313</v>
      </c>
      <c r="J3240" s="12">
        <v>0.36560502807471829</v>
      </c>
      <c r="K3240" s="12">
        <v>0.23933912528303469</v>
      </c>
      <c r="L3240" s="12">
        <v>0.33726964598306952</v>
      </c>
      <c r="M3240" s="12">
        <v>0.2436870896202992</v>
      </c>
      <c r="N3240" s="12">
        <v>0.35138345964504619</v>
      </c>
      <c r="O3240" s="12">
        <v>0.18699959532097404</v>
      </c>
      <c r="P3240" s="12">
        <v>0.13393722142140069</v>
      </c>
      <c r="Q3240" s="12">
        <v>0.20629853436244669</v>
      </c>
      <c r="R3240" s="12">
        <v>0.2121608513831498</v>
      </c>
      <c r="S3240" s="12">
        <v>0.26028713402811571</v>
      </c>
      <c r="T3240" s="12">
        <v>0.18459110610061258</v>
      </c>
      <c r="U3240" s="12">
        <v>0.10097605455617434</v>
      </c>
      <c r="V3240" s="12">
        <v>0.2116854233535162</v>
      </c>
      <c r="W3240" s="12">
        <v>0.19128338043994328</v>
      </c>
      <c r="X3240" s="12">
        <v>0.20830412002386028</v>
      </c>
      <c r="Y3240" s="12">
        <v>0.23265873690637409</v>
      </c>
      <c r="Z3240" s="12">
        <v>0.19567470787876359</v>
      </c>
    </row>
    <row r="3241" spans="2:26" x14ac:dyDescent="0.25">
      <c r="B3241" s="3" t="s">
        <v>365</v>
      </c>
      <c r="C3241" s="9">
        <v>0.32252434636031702</v>
      </c>
      <c r="D3241" s="9">
        <v>0.27523837362115211</v>
      </c>
      <c r="E3241" s="9">
        <v>0.25485400528693675</v>
      </c>
      <c r="F3241" s="9">
        <v>0.24923857546971692</v>
      </c>
      <c r="G3241" s="9">
        <v>0.30493329602026858</v>
      </c>
      <c r="H3241" s="9">
        <v>0.29056058869986628</v>
      </c>
      <c r="I3241" s="9">
        <v>0.22512565535107218</v>
      </c>
      <c r="J3241" s="9">
        <v>0.34202299143767451</v>
      </c>
      <c r="K3241" s="9">
        <v>0.24868099548512157</v>
      </c>
      <c r="L3241" s="9">
        <v>0.35866299498675902</v>
      </c>
      <c r="M3241" s="9">
        <v>0.2284101234705718</v>
      </c>
      <c r="N3241" s="9">
        <v>0.36063528549479557</v>
      </c>
      <c r="O3241" s="9">
        <v>0.19624101430135088</v>
      </c>
      <c r="P3241" s="9">
        <v>0.16037362149750206</v>
      </c>
      <c r="Q3241" s="9">
        <v>0.19309229301669259</v>
      </c>
      <c r="R3241" s="9">
        <v>0.22320362209786293</v>
      </c>
      <c r="S3241" s="9">
        <v>0.23812064178366055</v>
      </c>
      <c r="T3241" s="9">
        <v>0.19799259177220754</v>
      </c>
      <c r="U3241" s="9">
        <v>0.18489944158443147</v>
      </c>
      <c r="V3241" s="9">
        <v>0.19126353138084951</v>
      </c>
      <c r="W3241" s="9">
        <v>0.19954549044862727</v>
      </c>
      <c r="X3241" s="9">
        <v>0.17874264960265329</v>
      </c>
      <c r="Y3241" s="9">
        <v>0.20689035590905747</v>
      </c>
      <c r="Z3241" s="9">
        <v>0.17628582056965811</v>
      </c>
    </row>
    <row r="3242" spans="2:26" x14ac:dyDescent="0.25">
      <c r="B3242" s="3" t="s">
        <v>366</v>
      </c>
      <c r="C3242" s="12">
        <v>0.30056977549116559</v>
      </c>
      <c r="D3242" s="12">
        <v>0.28759776286339872</v>
      </c>
      <c r="E3242" s="12">
        <v>0.29097741335995825</v>
      </c>
      <c r="F3242" s="12">
        <v>0.23976820549861613</v>
      </c>
      <c r="G3242" s="12">
        <v>0.28183928991753204</v>
      </c>
      <c r="H3242" s="12">
        <v>0.29333504344299233</v>
      </c>
      <c r="I3242" s="12">
        <v>0.24025028392456424</v>
      </c>
      <c r="J3242" s="12">
        <v>0.31546423487145414</v>
      </c>
      <c r="K3242" s="12">
        <v>0.25542812511732393</v>
      </c>
      <c r="L3242" s="12">
        <v>0.33397806357775373</v>
      </c>
      <c r="M3242" s="12">
        <v>0.23906157265729722</v>
      </c>
      <c r="N3242" s="12">
        <v>0.33775403966130901</v>
      </c>
      <c r="O3242" s="12">
        <v>0.19540325166341482</v>
      </c>
      <c r="P3242" s="12">
        <v>0.16577541342844634</v>
      </c>
      <c r="Q3242" s="12">
        <v>0.20959895540398193</v>
      </c>
      <c r="R3242" s="12">
        <v>0.19696323080355149</v>
      </c>
      <c r="S3242" s="12">
        <v>0.19981079585964176</v>
      </c>
      <c r="T3242" s="12">
        <v>0.18502083009635623</v>
      </c>
      <c r="U3242" s="12">
        <v>0.13116674176788035</v>
      </c>
      <c r="V3242" s="12">
        <v>0.21501954001421653</v>
      </c>
      <c r="W3242" s="12">
        <v>0.21040425667151905</v>
      </c>
      <c r="X3242" s="12">
        <v>0.19598568408074943</v>
      </c>
      <c r="Y3242" s="12">
        <v>0.22026683874791567</v>
      </c>
      <c r="Z3242" s="12">
        <v>0.19108172509923108</v>
      </c>
    </row>
    <row r="3243" spans="2:26" x14ac:dyDescent="0.25">
      <c r="B3243" s="3" t="s">
        <v>367</v>
      </c>
      <c r="C3243" s="9">
        <v>0.31079889452966097</v>
      </c>
      <c r="D3243" s="9">
        <v>0.27245912954597357</v>
      </c>
      <c r="E3243" s="9">
        <v>0.26972891808178845</v>
      </c>
      <c r="F3243" s="9">
        <v>0.25225972209310327</v>
      </c>
      <c r="G3243" s="9">
        <v>0.29057553907320194</v>
      </c>
      <c r="H3243" s="9">
        <v>0.31133064384898534</v>
      </c>
      <c r="I3243" s="9">
        <v>0.21470472731952897</v>
      </c>
      <c r="J3243" s="9">
        <v>0.36083893723854382</v>
      </c>
      <c r="K3243" s="9">
        <v>0.22513523055269624</v>
      </c>
      <c r="L3243" s="9">
        <v>0.33566478173536801</v>
      </c>
      <c r="M3243" s="9">
        <v>0.25978900273752753</v>
      </c>
      <c r="N3243" s="9">
        <v>0.33769458879402442</v>
      </c>
      <c r="O3243" s="9">
        <v>0.18328783537168053</v>
      </c>
      <c r="P3243" s="9">
        <v>0.17902661577752199</v>
      </c>
      <c r="Q3243" s="9">
        <v>0.20200213474564474</v>
      </c>
      <c r="R3243" s="9">
        <v>0.19225957614344816</v>
      </c>
      <c r="S3243" s="9">
        <v>0.22758594197793666</v>
      </c>
      <c r="T3243" s="9">
        <v>0.18379171209907219</v>
      </c>
      <c r="U3243" s="9">
        <v>0.15283928375466582</v>
      </c>
      <c r="V3243" s="9">
        <v>0.19421513851810107</v>
      </c>
      <c r="W3243" s="9">
        <v>0.19641433367154604</v>
      </c>
      <c r="X3243" s="9">
        <v>0.19328335820323894</v>
      </c>
      <c r="Y3243" s="9">
        <v>0.20660442906121887</v>
      </c>
      <c r="Z3243" s="9">
        <v>0.18167150845601646</v>
      </c>
    </row>
    <row r="3244" spans="2:26" x14ac:dyDescent="0.25">
      <c r="B3244" s="3" t="s">
        <v>368</v>
      </c>
      <c r="C3244" s="12">
        <v>0.30759786778449277</v>
      </c>
      <c r="D3244" s="12">
        <v>0.25117884758864806</v>
      </c>
      <c r="E3244" s="12">
        <v>0.27888997287216416</v>
      </c>
      <c r="F3244" s="12">
        <v>0.25683494253791572</v>
      </c>
      <c r="G3244" s="12">
        <v>0.27473889860960859</v>
      </c>
      <c r="H3244" s="12">
        <v>0.27055782307855469</v>
      </c>
      <c r="I3244" s="12">
        <v>0.2618408417286488</v>
      </c>
      <c r="J3244" s="12">
        <v>0.33181423345485317</v>
      </c>
      <c r="K3244" s="12">
        <v>0.22071692248636476</v>
      </c>
      <c r="L3244" s="12">
        <v>0.35868749046186987</v>
      </c>
      <c r="M3244" s="12">
        <v>0.22580731196572981</v>
      </c>
      <c r="N3244" s="12">
        <v>0.37169334994714176</v>
      </c>
      <c r="O3244" s="12">
        <v>0.20587386810957739</v>
      </c>
      <c r="P3244" s="12">
        <v>0.13478518684356636</v>
      </c>
      <c r="Q3244" s="12">
        <v>0.20657824603238714</v>
      </c>
      <c r="R3244" s="12">
        <v>0.20089966119389185</v>
      </c>
      <c r="S3244" s="12">
        <v>0.24106974133854259</v>
      </c>
      <c r="T3244" s="12">
        <v>0.19462159504646842</v>
      </c>
      <c r="U3244" s="12">
        <v>0.15511399646560403</v>
      </c>
      <c r="V3244" s="12">
        <v>0.1911721234298826</v>
      </c>
      <c r="W3244" s="12">
        <v>0.18357665127796452</v>
      </c>
      <c r="X3244" s="12">
        <v>0.19340315755130683</v>
      </c>
      <c r="Y3244" s="12">
        <v>0.20986348834574081</v>
      </c>
      <c r="Z3244" s="12">
        <v>0.17689377704256384</v>
      </c>
    </row>
    <row r="3245" spans="2:26" x14ac:dyDescent="0.25">
      <c r="B3245" s="3" t="s">
        <v>369</v>
      </c>
      <c r="C3245" s="9">
        <v>0.31915741996964769</v>
      </c>
      <c r="D3245" s="9">
        <v>0.25977827649550816</v>
      </c>
      <c r="E3245" s="9">
        <v>0.28175761298618229</v>
      </c>
      <c r="F3245" s="9">
        <v>0.25006299992815528</v>
      </c>
      <c r="G3245" s="9">
        <v>0.27833926466325293</v>
      </c>
      <c r="H3245" s="9">
        <v>0.32648361264825521</v>
      </c>
      <c r="I3245" s="9">
        <v>0.23451092839295193</v>
      </c>
      <c r="J3245" s="9">
        <v>0.4261470212157738</v>
      </c>
      <c r="K3245" s="9">
        <v>0.22595895337875688</v>
      </c>
      <c r="L3245" s="9">
        <v>0.36177640619469092</v>
      </c>
      <c r="M3245" s="9">
        <v>0.25404475346730432</v>
      </c>
      <c r="N3245" s="9">
        <v>0.36280309944305639</v>
      </c>
      <c r="O3245" s="9">
        <v>0.19560037897560048</v>
      </c>
      <c r="P3245" s="9">
        <v>0.17707632634245066</v>
      </c>
      <c r="Q3245" s="9">
        <v>0.22391531030151948</v>
      </c>
      <c r="R3245" s="9">
        <v>0.17995021046631732</v>
      </c>
      <c r="S3245" s="9">
        <v>0.23531779324101837</v>
      </c>
      <c r="T3245" s="9">
        <v>0.16558155755557558</v>
      </c>
      <c r="U3245" s="9">
        <v>0.15061633819164189</v>
      </c>
      <c r="V3245" s="9">
        <v>0.18589198390094641</v>
      </c>
      <c r="W3245" s="9">
        <v>0.18720941250210496</v>
      </c>
      <c r="X3245" s="9">
        <v>0.19866009368189239</v>
      </c>
      <c r="Y3245" s="9">
        <v>0.21153912806086972</v>
      </c>
      <c r="Z3245" s="9">
        <v>0.19250754462075054</v>
      </c>
    </row>
    <row r="3246" spans="2:26" x14ac:dyDescent="0.25">
      <c r="B3246" s="3" t="s">
        <v>370</v>
      </c>
      <c r="C3246" s="12">
        <v>0.30698621975216905</v>
      </c>
      <c r="D3246" s="12">
        <v>0.27277390267863871</v>
      </c>
      <c r="E3246" s="12">
        <v>0.27259090966022409</v>
      </c>
      <c r="F3246" s="12">
        <v>0.25662390822821579</v>
      </c>
      <c r="G3246" s="12">
        <v>0.29069517337244749</v>
      </c>
      <c r="H3246" s="12">
        <v>0.30396124872580282</v>
      </c>
      <c r="I3246" s="12">
        <v>0.22826108463417052</v>
      </c>
      <c r="J3246" s="12">
        <v>0.33939931433460024</v>
      </c>
      <c r="K3246" s="12">
        <v>0.2079628401543657</v>
      </c>
      <c r="L3246" s="12">
        <v>0.36465585480860124</v>
      </c>
      <c r="M3246" s="12">
        <v>0.243464419615637</v>
      </c>
      <c r="N3246" s="12">
        <v>0.36823989036408428</v>
      </c>
      <c r="O3246" s="12">
        <v>0.19056409993750487</v>
      </c>
      <c r="P3246" s="12">
        <v>0.15937159033845696</v>
      </c>
      <c r="Q3246" s="12">
        <v>0.21325697677768102</v>
      </c>
      <c r="R3246" s="12">
        <v>0.20549015136634918</v>
      </c>
      <c r="S3246" s="12">
        <v>0.22788036850143825</v>
      </c>
      <c r="T3246" s="12">
        <v>0.17893011899020964</v>
      </c>
      <c r="U3246" s="12">
        <v>0.12818993259685046</v>
      </c>
      <c r="V3246" s="12">
        <v>0.19559358101527255</v>
      </c>
      <c r="W3246" s="12">
        <v>0.19140870863728687</v>
      </c>
      <c r="X3246" s="12">
        <v>0.19961555088544414</v>
      </c>
      <c r="Y3246" s="12">
        <v>0.2135521857922561</v>
      </c>
      <c r="Z3246" s="12">
        <v>0.20361333142539656</v>
      </c>
    </row>
    <row r="3247" spans="2:26" x14ac:dyDescent="0.25">
      <c r="B3247" s="3" t="s">
        <v>371</v>
      </c>
      <c r="C3247" s="9">
        <v>0.31902928179317247</v>
      </c>
      <c r="D3247" s="9">
        <v>0.26740712591091065</v>
      </c>
      <c r="E3247" s="9">
        <v>0.29800339492015576</v>
      </c>
      <c r="F3247" s="9">
        <v>0.25110878834212175</v>
      </c>
      <c r="G3247" s="9">
        <v>0.28879371822556121</v>
      </c>
      <c r="H3247" s="9">
        <v>0.31484084798750583</v>
      </c>
      <c r="I3247" s="9">
        <v>0.23090609163267156</v>
      </c>
      <c r="J3247" s="9">
        <v>0.37195732559671962</v>
      </c>
      <c r="K3247" s="9">
        <v>0.24488177728665481</v>
      </c>
      <c r="L3247" s="9">
        <v>0.32780610472629829</v>
      </c>
      <c r="M3247" s="9">
        <v>0.26573178156899568</v>
      </c>
      <c r="N3247" s="9">
        <v>0.32807886733623137</v>
      </c>
      <c r="O3247" s="9">
        <v>0.18244339067762855</v>
      </c>
      <c r="P3247" s="9">
        <v>0.17269995056970402</v>
      </c>
      <c r="Q3247" s="9">
        <v>0.2096066489772469</v>
      </c>
      <c r="R3247" s="9">
        <v>0.18637633731648975</v>
      </c>
      <c r="S3247" s="9">
        <v>0.22189523172750275</v>
      </c>
      <c r="T3247" s="9">
        <v>0.17243304766862233</v>
      </c>
      <c r="U3247" s="9">
        <v>0.12061349497686259</v>
      </c>
      <c r="V3247" s="9">
        <v>0.20188984456219111</v>
      </c>
      <c r="W3247" s="9">
        <v>0.20013319138764205</v>
      </c>
      <c r="X3247" s="9">
        <v>0.20694509843184325</v>
      </c>
      <c r="Y3247" s="9">
        <v>0.22646893887202521</v>
      </c>
      <c r="Z3247" s="9">
        <v>0.21273056768900184</v>
      </c>
    </row>
    <row r="3248" spans="2:26" x14ac:dyDescent="0.25">
      <c r="B3248" s="3" t="s">
        <v>372</v>
      </c>
      <c r="C3248" s="12">
        <v>0.31083558066133593</v>
      </c>
      <c r="D3248" s="12">
        <v>0.28200238854693799</v>
      </c>
      <c r="E3248" s="12">
        <v>0.27225546259437028</v>
      </c>
      <c r="F3248" s="12">
        <v>0.23529606093892874</v>
      </c>
      <c r="G3248" s="12">
        <v>0.29312467937613151</v>
      </c>
      <c r="H3248" s="12">
        <v>0.28865316182860856</v>
      </c>
      <c r="I3248" s="12">
        <v>0.23163746855058723</v>
      </c>
      <c r="J3248" s="12">
        <v>0.30631378110883972</v>
      </c>
      <c r="K3248" s="12">
        <v>0.25595180476070017</v>
      </c>
      <c r="L3248" s="12">
        <v>0.34287493280618836</v>
      </c>
      <c r="M3248" s="12">
        <v>0.22497236838165208</v>
      </c>
      <c r="N3248" s="12">
        <v>0.34057613118710306</v>
      </c>
      <c r="O3248" s="12">
        <v>0.2039781799974105</v>
      </c>
      <c r="P3248" s="12">
        <v>0.16400070133743469</v>
      </c>
      <c r="Q3248" s="12">
        <v>0.19771398600415158</v>
      </c>
      <c r="R3248" s="12">
        <v>0.20550383355316906</v>
      </c>
      <c r="S3248" s="12">
        <v>0.2223153345050905</v>
      </c>
      <c r="T3248" s="12">
        <v>0.1926834777781592</v>
      </c>
      <c r="U3248" s="12">
        <v>0.1697254913899536</v>
      </c>
      <c r="V3248" s="12">
        <v>0.18587761291862939</v>
      </c>
      <c r="W3248" s="12">
        <v>0.18921448517544431</v>
      </c>
      <c r="X3248" s="12">
        <v>0.18841440871072057</v>
      </c>
      <c r="Y3248" s="12">
        <v>0.19918113083655942</v>
      </c>
      <c r="Z3248" s="12">
        <v>0.17231862652025881</v>
      </c>
    </row>
    <row r="3249" spans="2:26" x14ac:dyDescent="0.25">
      <c r="B3249" s="3" t="s">
        <v>373</v>
      </c>
      <c r="C3249" s="9">
        <v>0.31349459706313426</v>
      </c>
      <c r="D3249" s="9">
        <v>0.26659758330103051</v>
      </c>
      <c r="E3249" s="9">
        <v>0.29204837068659034</v>
      </c>
      <c r="F3249" s="9">
        <v>0.24035697129470487</v>
      </c>
      <c r="G3249" s="9">
        <v>0.27540637507286908</v>
      </c>
      <c r="H3249" s="9">
        <v>0.27281849163887151</v>
      </c>
      <c r="I3249" s="9">
        <v>0.26050447738679444</v>
      </c>
      <c r="J3249" s="9">
        <v>0.31971146760226504</v>
      </c>
      <c r="K3249" s="9">
        <v>0.23479566734474566</v>
      </c>
      <c r="L3249" s="9">
        <v>0.35121659799734267</v>
      </c>
      <c r="M3249" s="9">
        <v>0.23096339639157404</v>
      </c>
      <c r="N3249" s="9">
        <v>0.35698483704694828</v>
      </c>
      <c r="O3249" s="9">
        <v>0.20011828017596472</v>
      </c>
      <c r="P3249" s="9">
        <v>0.16889779772682167</v>
      </c>
      <c r="Q3249" s="9">
        <v>0.18939417948479542</v>
      </c>
      <c r="R3249" s="9">
        <v>0.19420560169327156</v>
      </c>
      <c r="S3249" s="9">
        <v>0.21838507581414976</v>
      </c>
      <c r="T3249" s="9">
        <v>0.18887103703961816</v>
      </c>
      <c r="U3249" s="9">
        <v>0.13101633852949307</v>
      </c>
      <c r="V3249" s="9">
        <v>0.19698222432156196</v>
      </c>
      <c r="W3249" s="9">
        <v>0.18422756177005553</v>
      </c>
      <c r="X3249" s="9">
        <v>0.205654653717188</v>
      </c>
      <c r="Y3249" s="9">
        <v>0.21069266845564452</v>
      </c>
      <c r="Z3249" s="9">
        <v>0.18491482941662157</v>
      </c>
    </row>
    <row r="3250" spans="2:26" x14ac:dyDescent="0.25">
      <c r="B3250" s="3" t="s">
        <v>374</v>
      </c>
      <c r="C3250" s="12">
        <v>0.33164260871670936</v>
      </c>
      <c r="D3250" s="12">
        <v>0.26894404493543089</v>
      </c>
      <c r="E3250" s="12">
        <v>0.26194459004781084</v>
      </c>
      <c r="F3250" s="12">
        <v>0.25097176467338406</v>
      </c>
      <c r="G3250" s="12">
        <v>0.30299407427543379</v>
      </c>
      <c r="H3250" s="12">
        <v>0.2947961857559413</v>
      </c>
      <c r="I3250" s="12">
        <v>0.22729291838170265</v>
      </c>
      <c r="J3250" s="12">
        <v>0.33205555307984264</v>
      </c>
      <c r="K3250" s="12">
        <v>0.25061694390659595</v>
      </c>
      <c r="L3250" s="12">
        <v>0.32742701805400787</v>
      </c>
      <c r="M3250" s="12">
        <v>0.25371244982348284</v>
      </c>
      <c r="N3250" s="12">
        <v>0.33027116345383617</v>
      </c>
      <c r="O3250" s="12">
        <v>0.18525269137119468</v>
      </c>
      <c r="P3250" s="12">
        <v>0.17560037462340325</v>
      </c>
      <c r="Q3250" s="12">
        <v>0.20352989248229134</v>
      </c>
      <c r="R3250" s="12">
        <v>0.19976631534586387</v>
      </c>
      <c r="S3250" s="12">
        <v>0.2521099190239881</v>
      </c>
      <c r="T3250" s="12">
        <v>0.2120749430771727</v>
      </c>
      <c r="U3250" s="12">
        <v>0.17757605908919735</v>
      </c>
      <c r="V3250" s="12">
        <v>0.18375024270554155</v>
      </c>
      <c r="W3250" s="12">
        <v>0.19148528559021397</v>
      </c>
      <c r="X3250" s="12">
        <v>0.18655134968248335</v>
      </c>
      <c r="Y3250" s="12">
        <v>0.19908750634603015</v>
      </c>
      <c r="Z3250" s="12">
        <v>0.16101577104269021</v>
      </c>
    </row>
    <row r="3251" spans="2:26" x14ac:dyDescent="0.25">
      <c r="B3251" s="3" t="s">
        <v>375</v>
      </c>
      <c r="C3251" s="9">
        <v>0.31921614016916755</v>
      </c>
      <c r="D3251" s="9">
        <v>0.27953879778352514</v>
      </c>
      <c r="E3251" s="9">
        <v>0.28918765124517787</v>
      </c>
      <c r="F3251" s="9">
        <v>0.22577605397516728</v>
      </c>
      <c r="G3251" s="9">
        <v>0.28169053326257931</v>
      </c>
      <c r="H3251" s="9">
        <v>0.29099369115426493</v>
      </c>
      <c r="I3251" s="9">
        <v>0.24415028090772173</v>
      </c>
      <c r="J3251" s="9">
        <v>0.33066225203203964</v>
      </c>
      <c r="K3251" s="9">
        <v>0.22896212602474392</v>
      </c>
      <c r="L3251" s="9">
        <v>0.33101457516017868</v>
      </c>
      <c r="M3251" s="9">
        <v>0.25383503093471044</v>
      </c>
      <c r="N3251" s="9">
        <v>0.33539487244616983</v>
      </c>
      <c r="O3251" s="9">
        <v>0.19342124979243944</v>
      </c>
      <c r="P3251" s="9">
        <v>0.16473313506330786</v>
      </c>
      <c r="Q3251" s="9">
        <v>0.18825876124920607</v>
      </c>
      <c r="R3251" s="9">
        <v>0.20095742224102656</v>
      </c>
      <c r="S3251" s="9">
        <v>0.22713541789901961</v>
      </c>
      <c r="T3251" s="9">
        <v>0.19145176514160592</v>
      </c>
      <c r="U3251" s="9">
        <v>0.14832497224774424</v>
      </c>
      <c r="V3251" s="9">
        <v>0.20928079537292593</v>
      </c>
      <c r="W3251" s="9">
        <v>0.19003184971490875</v>
      </c>
      <c r="X3251" s="9">
        <v>0.19451110631791568</v>
      </c>
      <c r="Y3251" s="9">
        <v>0.2134603324092732</v>
      </c>
      <c r="Z3251" s="9">
        <v>0.18512412716144075</v>
      </c>
    </row>
    <row r="3252" spans="2:26" x14ac:dyDescent="0.25">
      <c r="B3252" s="3" t="s">
        <v>376</v>
      </c>
      <c r="C3252" s="12">
        <v>0.31879890265540961</v>
      </c>
      <c r="D3252" s="12">
        <v>0.27940695048691572</v>
      </c>
      <c r="E3252" s="12">
        <v>0.2759074158778419</v>
      </c>
      <c r="F3252" s="12">
        <v>0.25213820181608987</v>
      </c>
      <c r="G3252" s="12">
        <v>0.28557582661582503</v>
      </c>
      <c r="H3252" s="12">
        <v>0.28986797791388808</v>
      </c>
      <c r="I3252" s="12">
        <v>0.24405122104323512</v>
      </c>
      <c r="J3252" s="12">
        <v>0.32479308259182871</v>
      </c>
      <c r="K3252" s="12">
        <v>0.24238101682305954</v>
      </c>
      <c r="L3252" s="12">
        <v>0.31489151786843372</v>
      </c>
      <c r="M3252" s="12">
        <v>0.2657876096430995</v>
      </c>
      <c r="N3252" s="12">
        <v>0.31668407129970944</v>
      </c>
      <c r="O3252" s="12">
        <v>0.1802658126698958</v>
      </c>
      <c r="P3252" s="12">
        <v>0.18675514627876449</v>
      </c>
      <c r="Q3252" s="12">
        <v>0.19305076314554809</v>
      </c>
      <c r="R3252" s="12">
        <v>0.1830389340384444</v>
      </c>
      <c r="S3252" s="12">
        <v>0.23481975950189571</v>
      </c>
      <c r="T3252" s="12">
        <v>0.21228789780737597</v>
      </c>
      <c r="U3252" s="12">
        <v>0.14125044611377136</v>
      </c>
      <c r="V3252" s="12">
        <v>0.2122829119607168</v>
      </c>
      <c r="W3252" s="12">
        <v>0.2042385682445341</v>
      </c>
      <c r="X3252" s="12">
        <v>0.18881326225140219</v>
      </c>
      <c r="Y3252" s="12">
        <v>0.206306097951198</v>
      </c>
      <c r="Z3252" s="12">
        <v>0.18939700986827357</v>
      </c>
    </row>
    <row r="3253" spans="2:26" x14ac:dyDescent="0.25">
      <c r="B3253" s="3" t="s">
        <v>377</v>
      </c>
      <c r="C3253" s="9">
        <v>0.31010790383912967</v>
      </c>
      <c r="D3253" s="9">
        <v>0.28388934266033938</v>
      </c>
      <c r="E3253" s="9">
        <v>0.29053231778291383</v>
      </c>
      <c r="F3253" s="9">
        <v>0.22051088441648078</v>
      </c>
      <c r="G3253" s="9">
        <v>0.30146251910129851</v>
      </c>
      <c r="H3253" s="9">
        <v>0.33877992631902054</v>
      </c>
      <c r="I3253" s="9">
        <v>0.20996683547520978</v>
      </c>
      <c r="J3253" s="9">
        <v>0.37571909133007964</v>
      </c>
      <c r="K3253" s="9">
        <v>0.25111035968718631</v>
      </c>
      <c r="L3253" s="9">
        <v>0.35595324886121288</v>
      </c>
      <c r="M3253" s="9">
        <v>0.23565591104786959</v>
      </c>
      <c r="N3253" s="9">
        <v>0.35791848895854178</v>
      </c>
      <c r="O3253" s="9">
        <v>0.18448462341376637</v>
      </c>
      <c r="P3253" s="9">
        <v>0.16875153644668578</v>
      </c>
      <c r="Q3253" s="9">
        <v>0.21852581725312023</v>
      </c>
      <c r="R3253" s="9">
        <v>0.19229910188833077</v>
      </c>
      <c r="S3253" s="9">
        <v>0.24434209852374489</v>
      </c>
      <c r="T3253" s="9">
        <v>0.18207745831250507</v>
      </c>
      <c r="U3253" s="9">
        <v>0.15674097939951739</v>
      </c>
      <c r="V3253" s="9">
        <v>0.19837095421244913</v>
      </c>
      <c r="W3253" s="9">
        <v>0.20263133534304345</v>
      </c>
      <c r="X3253" s="9">
        <v>0.18817287990232384</v>
      </c>
      <c r="Y3253" s="9">
        <v>0.2122497671920377</v>
      </c>
      <c r="Z3253" s="9">
        <v>0.19469300801696807</v>
      </c>
    </row>
    <row r="3254" spans="2:26" x14ac:dyDescent="0.25">
      <c r="B3254" s="3" t="s">
        <v>378</v>
      </c>
      <c r="C3254" s="12">
        <v>0.33416269465508219</v>
      </c>
      <c r="D3254" s="12">
        <v>0.24904804098352748</v>
      </c>
      <c r="E3254" s="12">
        <v>0.29905278515374162</v>
      </c>
      <c r="F3254" s="12">
        <v>0.26316557346687636</v>
      </c>
      <c r="G3254" s="12">
        <v>0.28250935825282264</v>
      </c>
      <c r="H3254" s="12">
        <v>0.29347018599692248</v>
      </c>
      <c r="I3254" s="12">
        <v>0.26599494533558227</v>
      </c>
      <c r="J3254" s="12">
        <v>0.36548253638701994</v>
      </c>
      <c r="K3254" s="12">
        <v>0.25506522303453177</v>
      </c>
      <c r="L3254" s="12">
        <v>0.34387289235020108</v>
      </c>
      <c r="M3254" s="12">
        <v>0.24011459038459484</v>
      </c>
      <c r="N3254" s="12">
        <v>0.34923229596165523</v>
      </c>
      <c r="O3254" s="12">
        <v>0.19985228586570017</v>
      </c>
      <c r="P3254" s="12">
        <v>0.15098531158360051</v>
      </c>
      <c r="Q3254" s="12">
        <v>0.21678233740719668</v>
      </c>
      <c r="R3254" s="12">
        <v>0.20196912998293537</v>
      </c>
      <c r="S3254" s="12">
        <v>0.25495829838640466</v>
      </c>
      <c r="T3254" s="12">
        <v>0.17889339796537271</v>
      </c>
      <c r="U3254" s="12">
        <v>9.7466894099331777E-2</v>
      </c>
      <c r="V3254" s="12">
        <v>0.22257741484866364</v>
      </c>
      <c r="W3254" s="12">
        <v>0.20225165965443342</v>
      </c>
      <c r="X3254" s="12">
        <v>0.21166712402675447</v>
      </c>
      <c r="Y3254" s="12">
        <v>0.23627363572746996</v>
      </c>
      <c r="Z3254" s="12">
        <v>0.20306445277222071</v>
      </c>
    </row>
    <row r="3255" spans="2:26" x14ac:dyDescent="0.25">
      <c r="B3255" s="3" t="s">
        <v>379</v>
      </c>
      <c r="C3255" s="9">
        <v>0.34278473375534413</v>
      </c>
      <c r="D3255" s="9">
        <v>0.26288329920175302</v>
      </c>
      <c r="E3255" s="9">
        <v>0.25326676255646141</v>
      </c>
      <c r="F3255" s="9">
        <v>0.26679888213573572</v>
      </c>
      <c r="G3255" s="9">
        <v>0.303906679362554</v>
      </c>
      <c r="H3255" s="9">
        <v>0.29014324012606812</v>
      </c>
      <c r="I3255" s="9">
        <v>0.23574546149116182</v>
      </c>
      <c r="J3255" s="9">
        <v>0.32825806695755089</v>
      </c>
      <c r="K3255" s="9">
        <v>0.235824939302028</v>
      </c>
      <c r="L3255" s="9">
        <v>0.32567577203584702</v>
      </c>
      <c r="M3255" s="9">
        <v>0.28054015617944028</v>
      </c>
      <c r="N3255" s="9">
        <v>0.31012729505640596</v>
      </c>
      <c r="O3255" s="9">
        <v>0.19030387713381042</v>
      </c>
      <c r="P3255" s="9">
        <v>0.17641122720680702</v>
      </c>
      <c r="Q3255" s="9">
        <v>0.18049279731306803</v>
      </c>
      <c r="R3255" s="9">
        <v>0.21684194513589644</v>
      </c>
      <c r="S3255" s="9">
        <v>0.25021929012333832</v>
      </c>
      <c r="T3255" s="9">
        <v>0.2007368060067985</v>
      </c>
      <c r="U3255" s="9">
        <v>0.1354913990802345</v>
      </c>
      <c r="V3255" s="9">
        <v>0.20696311230159992</v>
      </c>
      <c r="W3255" s="9">
        <v>0.20503821351312815</v>
      </c>
      <c r="X3255" s="9">
        <v>0.20655509766188362</v>
      </c>
      <c r="Y3255" s="9">
        <v>0.23693938189536376</v>
      </c>
      <c r="Z3255" s="9">
        <v>0.18654196518464081</v>
      </c>
    </row>
    <row r="3256" spans="2:26" x14ac:dyDescent="0.25">
      <c r="B3256" s="3" t="s">
        <v>380</v>
      </c>
      <c r="C3256" s="12">
        <v>0.30459745768783064</v>
      </c>
      <c r="D3256" s="12">
        <v>0.26712679842939674</v>
      </c>
      <c r="E3256" s="12">
        <v>0.28523111183232069</v>
      </c>
      <c r="F3256" s="12">
        <v>0.25563887103646071</v>
      </c>
      <c r="G3256" s="12">
        <v>0.27047413100112455</v>
      </c>
      <c r="H3256" s="12">
        <v>0.28554959963127369</v>
      </c>
      <c r="I3256" s="12">
        <v>0.24831252505440651</v>
      </c>
      <c r="J3256" s="12">
        <v>0.32496724024484691</v>
      </c>
      <c r="K3256" s="12">
        <v>0.23097953741737823</v>
      </c>
      <c r="L3256" s="12">
        <v>0.33766940063220036</v>
      </c>
      <c r="M3256" s="12">
        <v>0.24095096198691132</v>
      </c>
      <c r="N3256" s="12">
        <v>0.33626142883979493</v>
      </c>
      <c r="O3256" s="12">
        <v>0.19113001397471388</v>
      </c>
      <c r="P3256" s="12">
        <v>0.16018730999424977</v>
      </c>
      <c r="Q3256" s="12">
        <v>0.19273237221502276</v>
      </c>
      <c r="R3256" s="12">
        <v>0.20174277232697235</v>
      </c>
      <c r="S3256" s="12">
        <v>0.202690479295037</v>
      </c>
      <c r="T3256" s="12">
        <v>0.18186266201720516</v>
      </c>
      <c r="U3256" s="12">
        <v>0.12163557704530605</v>
      </c>
      <c r="V3256" s="12">
        <v>0.20008518177577719</v>
      </c>
      <c r="W3256" s="12">
        <v>0.19499404551076133</v>
      </c>
      <c r="X3256" s="12">
        <v>0.20306704540298101</v>
      </c>
      <c r="Y3256" s="12">
        <v>0.21589682703386959</v>
      </c>
      <c r="Z3256" s="12">
        <v>0.19256529421175769</v>
      </c>
    </row>
    <row r="3257" spans="2:26" x14ac:dyDescent="0.25">
      <c r="B3257" s="3" t="s">
        <v>381</v>
      </c>
      <c r="C3257" s="9">
        <v>0.321905947923456</v>
      </c>
      <c r="D3257" s="9">
        <v>0.24315314076730021</v>
      </c>
      <c r="E3257" s="9">
        <v>0.29342819931238434</v>
      </c>
      <c r="F3257" s="9">
        <v>0.26698273999818489</v>
      </c>
      <c r="G3257" s="9">
        <v>0.28996107787645814</v>
      </c>
      <c r="H3257" s="9">
        <v>0.30091562382154563</v>
      </c>
      <c r="I3257" s="9">
        <v>0.24278692431376434</v>
      </c>
      <c r="J3257" s="9">
        <v>0.35157111568875427</v>
      </c>
      <c r="K3257" s="9">
        <v>0.27016886464037021</v>
      </c>
      <c r="L3257" s="9">
        <v>0.34405056834829184</v>
      </c>
      <c r="M3257" s="9">
        <v>0.22884656297905367</v>
      </c>
      <c r="N3257" s="9">
        <v>0.33194728066427398</v>
      </c>
      <c r="O3257" s="9">
        <v>0.19594973646510544</v>
      </c>
      <c r="P3257" s="9">
        <v>0.14607050867443511</v>
      </c>
      <c r="Q3257" s="9">
        <v>0.20041550338072159</v>
      </c>
      <c r="R3257" s="9">
        <v>0.2026229479726484</v>
      </c>
      <c r="S3257" s="9">
        <v>0.23733159442444163</v>
      </c>
      <c r="T3257" s="9">
        <v>0.17776315686214506</v>
      </c>
      <c r="U3257" s="9">
        <v>6.6582993805138713E-2</v>
      </c>
      <c r="V3257" s="9">
        <v>0.2219502329893156</v>
      </c>
      <c r="W3257" s="9">
        <v>0.20286993168319356</v>
      </c>
      <c r="X3257" s="9">
        <v>0.21674860173331134</v>
      </c>
      <c r="Y3257" s="9">
        <v>0.22869499961864045</v>
      </c>
      <c r="Z3257" s="9">
        <v>0.20103664414715536</v>
      </c>
    </row>
    <row r="3258" spans="2:26" x14ac:dyDescent="0.25">
      <c r="B3258" s="3" t="s">
        <v>382</v>
      </c>
      <c r="C3258" s="12">
        <v>0.30424686248384786</v>
      </c>
      <c r="D3258" s="12">
        <v>0.26968666286331644</v>
      </c>
      <c r="E3258" s="12">
        <v>0.28466980344175907</v>
      </c>
      <c r="F3258" s="12">
        <v>0.23341017454619481</v>
      </c>
      <c r="G3258" s="12">
        <v>0.2858599137733277</v>
      </c>
      <c r="H3258" s="12">
        <v>0.28303234332332894</v>
      </c>
      <c r="I3258" s="12">
        <v>0.24731073886893337</v>
      </c>
      <c r="J3258" s="12">
        <v>0.38087279095477949</v>
      </c>
      <c r="K3258" s="12">
        <v>0.18283866378674876</v>
      </c>
      <c r="L3258" s="12">
        <v>0.34744952710511579</v>
      </c>
      <c r="M3258" s="12">
        <v>0.30011378281663154</v>
      </c>
      <c r="N3258" s="12">
        <v>0.34984726551041706</v>
      </c>
      <c r="O3258" s="12">
        <v>0.19303053314391616</v>
      </c>
      <c r="P3258" s="12">
        <v>0.18289890265983966</v>
      </c>
      <c r="Q3258" s="12">
        <v>0.20791784458387769</v>
      </c>
      <c r="R3258" s="12">
        <v>0.19703262957558446</v>
      </c>
      <c r="S3258" s="12">
        <v>0.21315863639043262</v>
      </c>
      <c r="T3258" s="12">
        <v>0.16720015395011528</v>
      </c>
      <c r="U3258" s="12">
        <v>0.15942774294944859</v>
      </c>
      <c r="V3258" s="12">
        <v>0.19179202770942896</v>
      </c>
      <c r="W3258" s="12">
        <v>0.20034878496309777</v>
      </c>
      <c r="X3258" s="12">
        <v>0.18760434786267791</v>
      </c>
      <c r="Y3258" s="12">
        <v>0.20461912381724007</v>
      </c>
      <c r="Z3258" s="12">
        <v>0.19031028142821582</v>
      </c>
    </row>
    <row r="3259" spans="2:26" x14ac:dyDescent="0.25">
      <c r="B3259" s="3" t="s">
        <v>383</v>
      </c>
      <c r="C3259" s="9">
        <v>0.2829758136010207</v>
      </c>
      <c r="D3259" s="9">
        <v>0.2737066549483827</v>
      </c>
      <c r="E3259" s="9">
        <v>0.28318250342074253</v>
      </c>
      <c r="F3259" s="9">
        <v>0.24822478289776614</v>
      </c>
      <c r="G3259" s="9">
        <v>0.27904372294891272</v>
      </c>
      <c r="H3259" s="9">
        <v>0.30033379175277586</v>
      </c>
      <c r="I3259" s="9">
        <v>0.23278509948363099</v>
      </c>
      <c r="J3259" s="9">
        <v>0.32803415328142332</v>
      </c>
      <c r="K3259" s="9">
        <v>0.25709745535650097</v>
      </c>
      <c r="L3259" s="9">
        <v>0.36044781092628092</v>
      </c>
      <c r="M3259" s="9">
        <v>0.19431629902644082</v>
      </c>
      <c r="N3259" s="9">
        <v>0.35786173715452901</v>
      </c>
      <c r="O3259" s="9">
        <v>0.19107726480301396</v>
      </c>
      <c r="P3259" s="9">
        <v>0.14671379562688994</v>
      </c>
      <c r="Q3259" s="9">
        <v>0.22398835557061447</v>
      </c>
      <c r="R3259" s="9">
        <v>0.1980707817244875</v>
      </c>
      <c r="S3259" s="9">
        <v>0.20955006212004826</v>
      </c>
      <c r="T3259" s="9">
        <v>0.17964114598152051</v>
      </c>
      <c r="U3259" s="9">
        <v>0.12126255608703887</v>
      </c>
      <c r="V3259" s="9">
        <v>0.20311039422021246</v>
      </c>
      <c r="W3259" s="9">
        <v>0.19965932452518589</v>
      </c>
      <c r="X3259" s="9">
        <v>0.19245377632589949</v>
      </c>
      <c r="Y3259" s="9">
        <v>0.20964437942021816</v>
      </c>
      <c r="Z3259" s="9">
        <v>0.19834677143833584</v>
      </c>
    </row>
    <row r="3260" spans="2:26" x14ac:dyDescent="0.25">
      <c r="B3260" s="3" t="s">
        <v>384</v>
      </c>
      <c r="C3260" s="12">
        <v>0.32365059136652752</v>
      </c>
      <c r="D3260" s="12">
        <v>0.27495801141434639</v>
      </c>
      <c r="E3260" s="12">
        <v>0.28028940041343625</v>
      </c>
      <c r="F3260" s="12">
        <v>0.25100615949581095</v>
      </c>
      <c r="G3260" s="12">
        <v>0.29113697724465948</v>
      </c>
      <c r="H3260" s="12">
        <v>0.28787091207824628</v>
      </c>
      <c r="I3260" s="12">
        <v>0.23879771954974652</v>
      </c>
      <c r="J3260" s="12">
        <v>0.33216323494381061</v>
      </c>
      <c r="K3260" s="12">
        <v>0.24239168135576616</v>
      </c>
      <c r="L3260" s="12">
        <v>0.34648758257572504</v>
      </c>
      <c r="M3260" s="12">
        <v>0.24679214255813076</v>
      </c>
      <c r="N3260" s="12">
        <v>0.34179870198363477</v>
      </c>
      <c r="O3260" s="12">
        <v>0.19799154178170048</v>
      </c>
      <c r="P3260" s="12">
        <v>0.16107041994684404</v>
      </c>
      <c r="Q3260" s="12">
        <v>0.20411150788119442</v>
      </c>
      <c r="R3260" s="12">
        <v>0.19995542576855066</v>
      </c>
      <c r="S3260" s="12">
        <v>0.22508092339582669</v>
      </c>
      <c r="T3260" s="12">
        <v>0.2043947327193418</v>
      </c>
      <c r="U3260" s="12">
        <v>0.1348280573038009</v>
      </c>
      <c r="V3260" s="12">
        <v>0.19831143745022131</v>
      </c>
      <c r="W3260" s="12">
        <v>0.19128353196780917</v>
      </c>
      <c r="X3260" s="12">
        <v>0.20703930737759291</v>
      </c>
      <c r="Y3260" s="12">
        <v>0.21831613883128548</v>
      </c>
      <c r="Z3260" s="12">
        <v>0.19476796063879021</v>
      </c>
    </row>
    <row r="3261" spans="2:26" x14ac:dyDescent="0.25">
      <c r="B3261" s="3" t="s">
        <v>385</v>
      </c>
      <c r="C3261" s="9">
        <v>0.29390838906954031</v>
      </c>
      <c r="D3261" s="9">
        <v>0.26463635677327646</v>
      </c>
      <c r="E3261" s="9">
        <v>0.27784575317854682</v>
      </c>
      <c r="F3261" s="9">
        <v>0.24499512092733711</v>
      </c>
      <c r="G3261" s="9">
        <v>0.29853087482814322</v>
      </c>
      <c r="H3261" s="9">
        <v>0.31020184565796921</v>
      </c>
      <c r="I3261" s="9">
        <v>0.2225127095020385</v>
      </c>
      <c r="J3261" s="9">
        <v>0.38188703374160149</v>
      </c>
      <c r="K3261" s="9">
        <v>0.22989456525631108</v>
      </c>
      <c r="L3261" s="9">
        <v>0.36585170831069053</v>
      </c>
      <c r="M3261" s="9">
        <v>0.2443266176876854</v>
      </c>
      <c r="N3261" s="9">
        <v>0.37184125632852882</v>
      </c>
      <c r="O3261" s="9">
        <v>0.19191583049791042</v>
      </c>
      <c r="P3261" s="9">
        <v>0.15416467700947806</v>
      </c>
      <c r="Q3261" s="9">
        <v>0.2166725082476397</v>
      </c>
      <c r="R3261" s="9">
        <v>0.19878841315464824</v>
      </c>
      <c r="S3261" s="9">
        <v>0.22320545117535484</v>
      </c>
      <c r="T3261" s="9">
        <v>0.16712981513819394</v>
      </c>
      <c r="U3261" s="9">
        <v>0.15219444854200262</v>
      </c>
      <c r="V3261" s="9">
        <v>0.1841501292092439</v>
      </c>
      <c r="W3261" s="9">
        <v>0.19809593407228107</v>
      </c>
      <c r="X3261" s="9">
        <v>0.19501108076592413</v>
      </c>
      <c r="Y3261" s="9">
        <v>0.2166375071595586</v>
      </c>
      <c r="Z3261" s="9">
        <v>0.19599805742524343</v>
      </c>
    </row>
    <row r="3262" spans="2:26" x14ac:dyDescent="0.25">
      <c r="B3262" s="3" t="s">
        <v>386</v>
      </c>
      <c r="C3262" s="12">
        <v>0.33106282428803296</v>
      </c>
      <c r="D3262" s="12">
        <v>0.24722953145246718</v>
      </c>
      <c r="E3262" s="12">
        <v>0.26877016108885421</v>
      </c>
      <c r="F3262" s="12">
        <v>0.28310486255666689</v>
      </c>
      <c r="G3262" s="12">
        <v>0.28748677786328641</v>
      </c>
      <c r="H3262" s="12">
        <v>0.29017395324245987</v>
      </c>
      <c r="I3262" s="12">
        <v>0.24613001043256635</v>
      </c>
      <c r="J3262" s="12">
        <v>0.32983959541512936</v>
      </c>
      <c r="K3262" s="12">
        <v>0.27900008763039491</v>
      </c>
      <c r="L3262" s="12">
        <v>0.33612854183426277</v>
      </c>
      <c r="M3262" s="12">
        <v>0.22272995638198753</v>
      </c>
      <c r="N3262" s="12">
        <v>0.3227228867682454</v>
      </c>
      <c r="O3262" s="12">
        <v>0.19659716791780671</v>
      </c>
      <c r="P3262" s="12">
        <v>0.14154915018203176</v>
      </c>
      <c r="Q3262" s="12">
        <v>0.21134976587398635</v>
      </c>
      <c r="R3262" s="12">
        <v>0.20892521775121053</v>
      </c>
      <c r="S3262" s="12">
        <v>0.23672204382952428</v>
      </c>
      <c r="T3262" s="12">
        <v>0.20000729913418486</v>
      </c>
      <c r="U3262" s="12">
        <v>0.13877501858826827</v>
      </c>
      <c r="V3262" s="12">
        <v>0.19421016789022466</v>
      </c>
      <c r="W3262" s="12">
        <v>0.20428050043848578</v>
      </c>
      <c r="X3262" s="12">
        <v>0.18908506680474502</v>
      </c>
      <c r="Y3262" s="12">
        <v>0.19771447087747521</v>
      </c>
      <c r="Z3262" s="12">
        <v>0.19980784088411055</v>
      </c>
    </row>
    <row r="3263" spans="2:26" x14ac:dyDescent="0.25">
      <c r="B3263" s="3" t="s">
        <v>387</v>
      </c>
      <c r="C3263" s="9">
        <v>0.31133747293250519</v>
      </c>
      <c r="D3263" s="9">
        <v>0.28298094399219303</v>
      </c>
      <c r="E3263" s="9">
        <v>0.28820431883341308</v>
      </c>
      <c r="F3263" s="9">
        <v>0.22780068247078863</v>
      </c>
      <c r="G3263" s="9">
        <v>0.28070280712365625</v>
      </c>
      <c r="H3263" s="9">
        <v>0.30114838478787254</v>
      </c>
      <c r="I3263" s="9">
        <v>0.23801490051625859</v>
      </c>
      <c r="J3263" s="9">
        <v>0.36899701661912837</v>
      </c>
      <c r="K3263" s="9">
        <v>0.22214592602588043</v>
      </c>
      <c r="L3263" s="9">
        <v>0.34024429440519099</v>
      </c>
      <c r="M3263" s="9">
        <v>0.27132068829068368</v>
      </c>
      <c r="N3263" s="9">
        <v>0.35212623606495946</v>
      </c>
      <c r="O3263" s="9">
        <v>0.19212712706189741</v>
      </c>
      <c r="P3263" s="9">
        <v>0.16583839639647741</v>
      </c>
      <c r="Q3263" s="9">
        <v>0.18906814618002279</v>
      </c>
      <c r="R3263" s="9">
        <v>0.20023503636315679</v>
      </c>
      <c r="S3263" s="9">
        <v>0.21262412004703518</v>
      </c>
      <c r="T3263" s="9">
        <v>0.18006725180133643</v>
      </c>
      <c r="U3263" s="9">
        <v>0.16903573872103464</v>
      </c>
      <c r="V3263" s="9">
        <v>0.19490603591090583</v>
      </c>
      <c r="W3263" s="9">
        <v>0.19996575021132318</v>
      </c>
      <c r="X3263" s="9">
        <v>0.19623009852927598</v>
      </c>
      <c r="Y3263" s="9">
        <v>0.22535838049196139</v>
      </c>
      <c r="Z3263" s="9">
        <v>0.18494850508268446</v>
      </c>
    </row>
    <row r="3264" spans="2:26" x14ac:dyDescent="0.25">
      <c r="B3264" s="3" t="s">
        <v>388</v>
      </c>
      <c r="C3264" s="12">
        <v>0.30706506299915692</v>
      </c>
      <c r="D3264" s="12">
        <v>0.27315347709186916</v>
      </c>
      <c r="E3264" s="12">
        <v>0.28329789246861675</v>
      </c>
      <c r="F3264" s="12">
        <v>0.23576825506584684</v>
      </c>
      <c r="G3264" s="12">
        <v>0.28097921166777851</v>
      </c>
      <c r="H3264" s="12">
        <v>0.284858239523746</v>
      </c>
      <c r="I3264" s="12">
        <v>0.25040839114129154</v>
      </c>
      <c r="J3264" s="12">
        <v>0.324319084200065</v>
      </c>
      <c r="K3264" s="12">
        <v>0.24360549725021521</v>
      </c>
      <c r="L3264" s="12">
        <v>0.33471696020916708</v>
      </c>
      <c r="M3264" s="12">
        <v>0.24870854005595017</v>
      </c>
      <c r="N3264" s="12">
        <v>0.32449183254243341</v>
      </c>
      <c r="O3264" s="12">
        <v>0.19653186264184364</v>
      </c>
      <c r="P3264" s="12">
        <v>0.18521422254607353</v>
      </c>
      <c r="Q3264" s="12">
        <v>0.19792823013258734</v>
      </c>
      <c r="R3264" s="12">
        <v>0.18276151398638202</v>
      </c>
      <c r="S3264" s="12">
        <v>0.19882784140130469</v>
      </c>
      <c r="T3264" s="12">
        <v>0.17929558930888734</v>
      </c>
      <c r="U3264" s="12">
        <v>0.15217474041142554</v>
      </c>
      <c r="V3264" s="12">
        <v>0.1963374706108349</v>
      </c>
      <c r="W3264" s="12">
        <v>0.20063273483391078</v>
      </c>
      <c r="X3264" s="12">
        <v>0.19459713029171222</v>
      </c>
      <c r="Y3264" s="12">
        <v>0.20709482458339215</v>
      </c>
      <c r="Z3264" s="12">
        <v>0.1731070241509485</v>
      </c>
    </row>
    <row r="3265" spans="2:26" x14ac:dyDescent="0.25">
      <c r="B3265" s="3" t="s">
        <v>389</v>
      </c>
      <c r="C3265" s="9">
        <v>0.27803010213047202</v>
      </c>
      <c r="D3265" s="9">
        <v>0.27383543252884535</v>
      </c>
      <c r="E3265" s="9">
        <v>0.28017099889593433</v>
      </c>
      <c r="F3265" s="9">
        <v>0.24023391365639293</v>
      </c>
      <c r="G3265" s="9">
        <v>0.29106050631179242</v>
      </c>
      <c r="H3265" s="9">
        <v>0.28723741580416251</v>
      </c>
      <c r="I3265" s="9">
        <v>0.23362059219282769</v>
      </c>
      <c r="J3265" s="9">
        <v>0.33378365971663271</v>
      </c>
      <c r="K3265" s="9">
        <v>0.24140492856415943</v>
      </c>
      <c r="L3265" s="9">
        <v>0.3750477478693145</v>
      </c>
      <c r="M3265" s="9">
        <v>0.19196960928165305</v>
      </c>
      <c r="N3265" s="9">
        <v>0.38545160167555204</v>
      </c>
      <c r="O3265" s="9">
        <v>0.20346918846694542</v>
      </c>
      <c r="P3265" s="9">
        <v>0.12995310229835391</v>
      </c>
      <c r="Q3265" s="9">
        <v>0.21717638941937634</v>
      </c>
      <c r="R3265" s="9">
        <v>0.19988462421557412</v>
      </c>
      <c r="S3265" s="9">
        <v>0.22907535224052189</v>
      </c>
      <c r="T3265" s="9">
        <v>0.18120080005715011</v>
      </c>
      <c r="U3265" s="9">
        <v>0.14164017881304775</v>
      </c>
      <c r="V3265" s="9">
        <v>0.18915167342674422</v>
      </c>
      <c r="W3265" s="9">
        <v>0.19157275609436428</v>
      </c>
      <c r="X3265" s="9">
        <v>0.19961631950986702</v>
      </c>
      <c r="Y3265" s="9">
        <v>0.21993120876330627</v>
      </c>
      <c r="Z3265" s="9">
        <v>0.19129007281792781</v>
      </c>
    </row>
    <row r="3266" spans="2:26" x14ac:dyDescent="0.25">
      <c r="B3266" s="3" t="s">
        <v>390</v>
      </c>
      <c r="C3266" s="12">
        <v>0.30297421826953125</v>
      </c>
      <c r="D3266" s="12">
        <v>0.27654194068969667</v>
      </c>
      <c r="E3266" s="12">
        <v>0.28442145303705924</v>
      </c>
      <c r="F3266" s="12">
        <v>0.23258117941039605</v>
      </c>
      <c r="G3266" s="12">
        <v>0.27780795313789869</v>
      </c>
      <c r="H3266" s="12">
        <v>0.28430484539836931</v>
      </c>
      <c r="I3266" s="12">
        <v>0.25743118442958557</v>
      </c>
      <c r="J3266" s="12">
        <v>0.32014247774826121</v>
      </c>
      <c r="K3266" s="12">
        <v>0.27181104388518079</v>
      </c>
      <c r="L3266" s="12">
        <v>0.37490098954000156</v>
      </c>
      <c r="M3266" s="12">
        <v>0.17236307618769914</v>
      </c>
      <c r="N3266" s="12">
        <v>0.37596029897678823</v>
      </c>
      <c r="O3266" s="12">
        <v>0.20419143440551185</v>
      </c>
      <c r="P3266" s="12">
        <v>0.13171759726195456</v>
      </c>
      <c r="Q3266" s="12">
        <v>0.20620041236342115</v>
      </c>
      <c r="R3266" s="12">
        <v>0.20702011844224644</v>
      </c>
      <c r="S3266" s="12">
        <v>0.2252905485365832</v>
      </c>
      <c r="T3266" s="12">
        <v>0.19023086844235951</v>
      </c>
      <c r="U3266" s="12">
        <v>0.15566677972758924</v>
      </c>
      <c r="V3266" s="12">
        <v>0.19336998486536036</v>
      </c>
      <c r="W3266" s="12">
        <v>0.19267281421402796</v>
      </c>
      <c r="X3266" s="12">
        <v>0.19298836198751951</v>
      </c>
      <c r="Y3266" s="12">
        <v>0.2100650207014329</v>
      </c>
      <c r="Z3266" s="12">
        <v>0.17658848554763432</v>
      </c>
    </row>
    <row r="3267" spans="2:26" x14ac:dyDescent="0.25">
      <c r="B3267" s="3" t="s">
        <v>391</v>
      </c>
      <c r="C3267" s="9">
        <v>0.33063198242420327</v>
      </c>
      <c r="D3267" s="9">
        <v>0.292566617615311</v>
      </c>
      <c r="E3267" s="9">
        <v>0.27579508082080484</v>
      </c>
      <c r="F3267" s="9">
        <v>0.22775017620148486</v>
      </c>
      <c r="G3267" s="9">
        <v>0.29652778192400936</v>
      </c>
      <c r="H3267" s="9">
        <v>0.30129247266136611</v>
      </c>
      <c r="I3267" s="9">
        <v>0.22585434311752606</v>
      </c>
      <c r="J3267" s="9">
        <v>0.33779982065561998</v>
      </c>
      <c r="K3267" s="9">
        <v>0.21409344588537974</v>
      </c>
      <c r="L3267" s="9">
        <v>0.35142513650886292</v>
      </c>
      <c r="M3267" s="9">
        <v>0.25770056691852988</v>
      </c>
      <c r="N3267" s="9">
        <v>0.35492908086088548</v>
      </c>
      <c r="O3267" s="9">
        <v>0.21536899319767716</v>
      </c>
      <c r="P3267" s="9">
        <v>0.16269604063470536</v>
      </c>
      <c r="Q3267" s="9">
        <v>0.20397509361511043</v>
      </c>
      <c r="R3267" s="9">
        <v>0.21197924461914505</v>
      </c>
      <c r="S3267" s="9">
        <v>0.24531930352629713</v>
      </c>
      <c r="T3267" s="9">
        <v>0.19395063443024077</v>
      </c>
      <c r="U3267" s="9">
        <v>0.16701048974791952</v>
      </c>
      <c r="V3267" s="9">
        <v>0.19920272778926768</v>
      </c>
      <c r="W3267" s="9">
        <v>0.18196917681358643</v>
      </c>
      <c r="X3267" s="9">
        <v>0.19590123882923718</v>
      </c>
      <c r="Y3267" s="9">
        <v>0.21885252075312464</v>
      </c>
      <c r="Z3267" s="9">
        <v>0.18535679430355181</v>
      </c>
    </row>
    <row r="3268" spans="2:26" x14ac:dyDescent="0.25">
      <c r="B3268" s="3" t="s">
        <v>392</v>
      </c>
      <c r="C3268" s="12">
        <v>0.31560240972328762</v>
      </c>
      <c r="D3268" s="12">
        <v>0.26129761014703823</v>
      </c>
      <c r="E3268" s="12">
        <v>0.28489086974373351</v>
      </c>
      <c r="F3268" s="12">
        <v>0.24627629456923561</v>
      </c>
      <c r="G3268" s="12">
        <v>0.26969275265766895</v>
      </c>
      <c r="H3268" s="12">
        <v>0.27710362642532282</v>
      </c>
      <c r="I3268" s="12">
        <v>0.26906770118781553</v>
      </c>
      <c r="J3268" s="12">
        <v>0.32907293817987082</v>
      </c>
      <c r="K3268" s="12">
        <v>0.25985582929933693</v>
      </c>
      <c r="L3268" s="12">
        <v>0.36265039503507751</v>
      </c>
      <c r="M3268" s="12">
        <v>0.21401106749104715</v>
      </c>
      <c r="N3268" s="12">
        <v>0.35879701072576436</v>
      </c>
      <c r="O3268" s="12">
        <v>0.20480938795236533</v>
      </c>
      <c r="P3268" s="12">
        <v>0.14140703394205753</v>
      </c>
      <c r="Q3268" s="12">
        <v>0.20699279479729699</v>
      </c>
      <c r="R3268" s="12">
        <v>0.19072879480552563</v>
      </c>
      <c r="S3268" s="12">
        <v>0.22331619133655467</v>
      </c>
      <c r="T3268" s="12">
        <v>0.21234029013340472</v>
      </c>
      <c r="U3268" s="12">
        <v>0.15558061778708071</v>
      </c>
      <c r="V3268" s="12">
        <v>0.20814835529821904</v>
      </c>
      <c r="W3268" s="12">
        <v>0.20251713974633193</v>
      </c>
      <c r="X3268" s="12">
        <v>0.19187361673034503</v>
      </c>
      <c r="Y3268" s="12">
        <v>0.21667667632216561</v>
      </c>
      <c r="Z3268" s="12">
        <v>0.18147992387906545</v>
      </c>
    </row>
    <row r="3269" spans="2:26" x14ac:dyDescent="0.25">
      <c r="B3269" s="3" t="s">
        <v>393</v>
      </c>
      <c r="C3269" s="9">
        <v>0.31823493283179705</v>
      </c>
      <c r="D3269" s="9">
        <v>0.28591731559137012</v>
      </c>
      <c r="E3269" s="9">
        <v>0.27390601606777237</v>
      </c>
      <c r="F3269" s="9">
        <v>0.2312465309497555</v>
      </c>
      <c r="G3269" s="9">
        <v>0.29935284151849223</v>
      </c>
      <c r="H3269" s="9">
        <v>0.29954734790403259</v>
      </c>
      <c r="I3269" s="9">
        <v>0.22448876364165876</v>
      </c>
      <c r="J3269" s="9">
        <v>0.33108970344973121</v>
      </c>
      <c r="K3269" s="9">
        <v>0.2549430452257665</v>
      </c>
      <c r="L3269" s="9">
        <v>0.34280344274787727</v>
      </c>
      <c r="M3269" s="9">
        <v>0.23416314414934397</v>
      </c>
      <c r="N3269" s="9">
        <v>0.3416727988564835</v>
      </c>
      <c r="O3269" s="9">
        <v>0.19534403179833351</v>
      </c>
      <c r="P3269" s="9">
        <v>0.15381811035181137</v>
      </c>
      <c r="Q3269" s="9">
        <v>0.20675613359722605</v>
      </c>
      <c r="R3269" s="9">
        <v>0.20415630798222956</v>
      </c>
      <c r="S3269" s="9">
        <v>0.23361886166577048</v>
      </c>
      <c r="T3269" s="9">
        <v>0.19725331431505036</v>
      </c>
      <c r="U3269" s="9">
        <v>0.16924811183168759</v>
      </c>
      <c r="V3269" s="9">
        <v>0.19060000416744988</v>
      </c>
      <c r="W3269" s="9">
        <v>0.18932919742912163</v>
      </c>
      <c r="X3269" s="9">
        <v>0.19154889156838131</v>
      </c>
      <c r="Y3269" s="9">
        <v>0.2093011145343282</v>
      </c>
      <c r="Z3269" s="9">
        <v>0.17731488492703454</v>
      </c>
    </row>
    <row r="3270" spans="2:26" x14ac:dyDescent="0.25">
      <c r="B3270" s="3" t="s">
        <v>394</v>
      </c>
      <c r="C3270" s="12">
        <v>0.30860066598507507</v>
      </c>
      <c r="D3270" s="12">
        <v>0.26985278393992568</v>
      </c>
      <c r="E3270" s="12">
        <v>0.2897920318511315</v>
      </c>
      <c r="F3270" s="12">
        <v>0.24338020232818056</v>
      </c>
      <c r="G3270" s="12">
        <v>0.28667721556534376</v>
      </c>
      <c r="H3270" s="12">
        <v>0.29766043793247099</v>
      </c>
      <c r="I3270" s="12">
        <v>0.25082203436748646</v>
      </c>
      <c r="J3270" s="12">
        <v>0.3485888664151312</v>
      </c>
      <c r="K3270" s="12">
        <v>0.27171767623930893</v>
      </c>
      <c r="L3270" s="12">
        <v>0.34996972797432513</v>
      </c>
      <c r="M3270" s="12">
        <v>0.22059809723445145</v>
      </c>
      <c r="N3270" s="12">
        <v>0.34411624328683083</v>
      </c>
      <c r="O3270" s="12">
        <v>0.20094432243113489</v>
      </c>
      <c r="P3270" s="12">
        <v>0.1440116104938812</v>
      </c>
      <c r="Q3270" s="12">
        <v>0.21622636743274312</v>
      </c>
      <c r="R3270" s="12">
        <v>0.202589823122757</v>
      </c>
      <c r="S3270" s="12">
        <v>0.2287411441519758</v>
      </c>
      <c r="T3270" s="12">
        <v>0.18854399824551857</v>
      </c>
      <c r="U3270" s="12">
        <v>0.13613470064144853</v>
      </c>
      <c r="V3270" s="12">
        <v>0.20535722793924066</v>
      </c>
      <c r="W3270" s="12">
        <v>0.20417353620880616</v>
      </c>
      <c r="X3270" s="12">
        <v>0.19763702892411802</v>
      </c>
      <c r="Y3270" s="12">
        <v>0.22984862711008225</v>
      </c>
      <c r="Z3270" s="12">
        <v>0.19638260062958773</v>
      </c>
    </row>
    <row r="3271" spans="2:26" x14ac:dyDescent="0.25">
      <c r="B3271" s="3" t="s">
        <v>395</v>
      </c>
      <c r="C3271" s="9">
        <v>0.29847538764267489</v>
      </c>
      <c r="D3271" s="9">
        <v>0.27256214323767486</v>
      </c>
      <c r="E3271" s="9">
        <v>0.29403063009313646</v>
      </c>
      <c r="F3271" s="9">
        <v>0.24156212742469105</v>
      </c>
      <c r="G3271" s="9">
        <v>0.2687944364951354</v>
      </c>
      <c r="H3271" s="9">
        <v>0.2997405167133928</v>
      </c>
      <c r="I3271" s="9">
        <v>0.24288744338771784</v>
      </c>
      <c r="J3271" s="9">
        <v>0.33907664929248965</v>
      </c>
      <c r="K3271" s="9">
        <v>0.210155707224986</v>
      </c>
      <c r="L3271" s="9">
        <v>0.32143523417746667</v>
      </c>
      <c r="M3271" s="9">
        <v>0.28125073029042824</v>
      </c>
      <c r="N3271" s="9">
        <v>0.33475775610522635</v>
      </c>
      <c r="O3271" s="9">
        <v>0.19699397781501318</v>
      </c>
      <c r="P3271" s="9">
        <v>0.17904809582561659</v>
      </c>
      <c r="Q3271" s="9">
        <v>0.21062431763465966</v>
      </c>
      <c r="R3271" s="9">
        <v>0.19614148737606532</v>
      </c>
      <c r="S3271" s="9">
        <v>0.21734541821731221</v>
      </c>
      <c r="T3271" s="9">
        <v>0.16092245413530573</v>
      </c>
      <c r="U3271" s="9">
        <v>0.11079554467496189</v>
      </c>
      <c r="V3271" s="9">
        <v>0.21690483135260313</v>
      </c>
      <c r="W3271" s="9">
        <v>0.19209720044663953</v>
      </c>
      <c r="X3271" s="9">
        <v>0.20946473726477821</v>
      </c>
      <c r="Y3271" s="9">
        <v>0.23233015469004853</v>
      </c>
      <c r="Z3271" s="9">
        <v>0.20254092913717381</v>
      </c>
    </row>
    <row r="3272" spans="2:26" x14ac:dyDescent="0.25">
      <c r="B3272" s="3" t="s">
        <v>396</v>
      </c>
      <c r="C3272" s="12">
        <v>0.31306308864228249</v>
      </c>
      <c r="D3272" s="12">
        <v>0.2691828144239945</v>
      </c>
      <c r="E3272" s="12">
        <v>0.26471924900361932</v>
      </c>
      <c r="F3272" s="12">
        <v>0.26591322174072601</v>
      </c>
      <c r="G3272" s="12">
        <v>0.28624455348892286</v>
      </c>
      <c r="H3272" s="12">
        <v>0.2889742441855388</v>
      </c>
      <c r="I3272" s="12">
        <v>0.23689554793200124</v>
      </c>
      <c r="J3272" s="12">
        <v>0.32209016613042091</v>
      </c>
      <c r="K3272" s="12">
        <v>0.20693282122630333</v>
      </c>
      <c r="L3272" s="12">
        <v>0.34930824224344348</v>
      </c>
      <c r="M3272" s="12">
        <v>0.25643650391725176</v>
      </c>
      <c r="N3272" s="12">
        <v>0.36117785199232311</v>
      </c>
      <c r="O3272" s="12">
        <v>0.20177116816462221</v>
      </c>
      <c r="P3272" s="12">
        <v>0.14182139945068994</v>
      </c>
      <c r="Q3272" s="12">
        <v>0.19977273509294405</v>
      </c>
      <c r="R3272" s="12">
        <v>0.21133326519279277</v>
      </c>
      <c r="S3272" s="12">
        <v>0.25169176120798675</v>
      </c>
      <c r="T3272" s="12">
        <v>0.20677667272370209</v>
      </c>
      <c r="U3272" s="12">
        <v>0.1259330012556705</v>
      </c>
      <c r="V3272" s="12">
        <v>0.1986748612241559</v>
      </c>
      <c r="W3272" s="12">
        <v>0.18009134726386908</v>
      </c>
      <c r="X3272" s="12">
        <v>0.21552025129999008</v>
      </c>
      <c r="Y3272" s="12">
        <v>0.23831374767666613</v>
      </c>
      <c r="Z3272" s="12">
        <v>0.19708102772545413</v>
      </c>
    </row>
    <row r="3273" spans="2:26" x14ac:dyDescent="0.25">
      <c r="B3273" s="3" t="s">
        <v>397</v>
      </c>
      <c r="C3273" s="9">
        <v>0.29947812402203178</v>
      </c>
      <c r="D3273" s="9">
        <v>0.26811725863667735</v>
      </c>
      <c r="E3273" s="9">
        <v>0.27055731176872055</v>
      </c>
      <c r="F3273" s="9">
        <v>0.26388679570322882</v>
      </c>
      <c r="G3273" s="9">
        <v>0.29259929701329002</v>
      </c>
      <c r="H3273" s="9">
        <v>0.2901419883481629</v>
      </c>
      <c r="I3273" s="9">
        <v>0.23129909953428662</v>
      </c>
      <c r="J3273" s="9">
        <v>0.35192568900843907</v>
      </c>
      <c r="K3273" s="9">
        <v>0.21976979055280157</v>
      </c>
      <c r="L3273" s="9">
        <v>0.36747949117046697</v>
      </c>
      <c r="M3273" s="9">
        <v>0.2294278900941048</v>
      </c>
      <c r="N3273" s="9">
        <v>0.37440577082969967</v>
      </c>
      <c r="O3273" s="9">
        <v>0.19034603214486009</v>
      </c>
      <c r="P3273" s="9">
        <v>0.14655302588207336</v>
      </c>
      <c r="Q3273" s="9">
        <v>0.2098700067997665</v>
      </c>
      <c r="R3273" s="9">
        <v>0.20307913598047284</v>
      </c>
      <c r="S3273" s="9">
        <v>0.22149601323799681</v>
      </c>
      <c r="T3273" s="9">
        <v>0.1867288959960253</v>
      </c>
      <c r="U3273" s="9">
        <v>0.13275212226840005</v>
      </c>
      <c r="V3273" s="9">
        <v>0.19041595332427866</v>
      </c>
      <c r="W3273" s="9">
        <v>0.1924838396088889</v>
      </c>
      <c r="X3273" s="9">
        <v>0.20047453000076212</v>
      </c>
      <c r="Y3273" s="9">
        <v>0.22213353936612912</v>
      </c>
      <c r="Z3273" s="9">
        <v>0.19393124518133284</v>
      </c>
    </row>
    <row r="3274" spans="2:26" x14ac:dyDescent="0.25">
      <c r="B3274" s="3" t="s">
        <v>398</v>
      </c>
      <c r="C3274" s="12">
        <v>0.31577864624086838</v>
      </c>
      <c r="D3274" s="12">
        <v>0.26025989476125594</v>
      </c>
      <c r="E3274" s="12">
        <v>0.27014229402445522</v>
      </c>
      <c r="F3274" s="12">
        <v>0.26227204305159701</v>
      </c>
      <c r="G3274" s="12">
        <v>0.2788352771038678</v>
      </c>
      <c r="H3274" s="12">
        <v>0.28561145126146631</v>
      </c>
      <c r="I3274" s="12">
        <v>0.25194402123971871</v>
      </c>
      <c r="J3274" s="12">
        <v>0.34563286915876851</v>
      </c>
      <c r="K3274" s="12">
        <v>0.24283276203221354</v>
      </c>
      <c r="L3274" s="12">
        <v>0.3606892954584125</v>
      </c>
      <c r="M3274" s="12">
        <v>0.23225355296209324</v>
      </c>
      <c r="N3274" s="12">
        <v>0.34755865768002686</v>
      </c>
      <c r="O3274" s="12">
        <v>0.19765368134927588</v>
      </c>
      <c r="P3274" s="12">
        <v>0.15888739671466842</v>
      </c>
      <c r="Q3274" s="12">
        <v>0.20764419063176795</v>
      </c>
      <c r="R3274" s="12">
        <v>0.20338642729812012</v>
      </c>
      <c r="S3274" s="12">
        <v>0.21197698116991268</v>
      </c>
      <c r="T3274" s="12">
        <v>0.17825101961664239</v>
      </c>
      <c r="U3274" s="12">
        <v>0.14225147536319765</v>
      </c>
      <c r="V3274" s="12">
        <v>0.19073678696764332</v>
      </c>
      <c r="W3274" s="12">
        <v>0.19563386405612071</v>
      </c>
      <c r="X3274" s="12">
        <v>0.19185661023062453</v>
      </c>
      <c r="Y3274" s="12">
        <v>0.2029983653009679</v>
      </c>
      <c r="Z3274" s="12">
        <v>0.19417854663599288</v>
      </c>
    </row>
    <row r="3275" spans="2:26" x14ac:dyDescent="0.25">
      <c r="B3275" s="3" t="s">
        <v>399</v>
      </c>
      <c r="C3275" s="9">
        <v>0.32570156722890892</v>
      </c>
      <c r="D3275" s="9">
        <v>0.24224094246620376</v>
      </c>
      <c r="E3275" s="9">
        <v>0.27826783833622815</v>
      </c>
      <c r="F3275" s="9">
        <v>0.27154635495309787</v>
      </c>
      <c r="G3275" s="9">
        <v>0.26686723117475075</v>
      </c>
      <c r="H3275" s="9">
        <v>0.27677581043433452</v>
      </c>
      <c r="I3275" s="9">
        <v>0.26102953310868388</v>
      </c>
      <c r="J3275" s="9">
        <v>0.34778790842424512</v>
      </c>
      <c r="K3275" s="9">
        <v>0.24589108791169911</v>
      </c>
      <c r="L3275" s="9">
        <v>0.34414815632860857</v>
      </c>
      <c r="M3275" s="9">
        <v>0.22933497155553964</v>
      </c>
      <c r="N3275" s="9">
        <v>0.34352827331788099</v>
      </c>
      <c r="O3275" s="9">
        <v>0.1948926579743418</v>
      </c>
      <c r="P3275" s="9">
        <v>0.14304420396803805</v>
      </c>
      <c r="Q3275" s="9">
        <v>0.19465358805410848</v>
      </c>
      <c r="R3275" s="9">
        <v>0.19808957776189959</v>
      </c>
      <c r="S3275" s="9">
        <v>0.22189359897245783</v>
      </c>
      <c r="T3275" s="9">
        <v>0.19712771839481075</v>
      </c>
      <c r="U3275" s="9">
        <v>0.14043808450643219</v>
      </c>
      <c r="V3275" s="9">
        <v>0.1958233172850935</v>
      </c>
      <c r="W3275" s="9">
        <v>0.19171282786678967</v>
      </c>
      <c r="X3275" s="9">
        <v>0.20051125165928835</v>
      </c>
      <c r="Y3275" s="9">
        <v>0.21569046637288616</v>
      </c>
      <c r="Z3275" s="9">
        <v>0.17607153705301631</v>
      </c>
    </row>
    <row r="3276" spans="2:26" x14ac:dyDescent="0.25">
      <c r="B3276" s="3" t="s">
        <v>400</v>
      </c>
      <c r="C3276" s="12">
        <v>0.31159068787348454</v>
      </c>
      <c r="D3276" s="12">
        <v>0.24742431780099361</v>
      </c>
      <c r="E3276" s="12">
        <v>0.27140689897799214</v>
      </c>
      <c r="F3276" s="12">
        <v>0.26040165201078547</v>
      </c>
      <c r="G3276" s="12">
        <v>0.27635544908287041</v>
      </c>
      <c r="H3276" s="12">
        <v>0.28588306659160728</v>
      </c>
      <c r="I3276" s="12">
        <v>0.25470152901523313</v>
      </c>
      <c r="J3276" s="12">
        <v>0.36394118904942829</v>
      </c>
      <c r="K3276" s="12">
        <v>0.21800522742908363</v>
      </c>
      <c r="L3276" s="12">
        <v>0.35128961138525305</v>
      </c>
      <c r="M3276" s="12">
        <v>0.25564807465889061</v>
      </c>
      <c r="N3276" s="12">
        <v>0.34714525910910876</v>
      </c>
      <c r="O3276" s="12">
        <v>0.19676095444138186</v>
      </c>
      <c r="P3276" s="12">
        <v>0.16528287794933877</v>
      </c>
      <c r="Q3276" s="12">
        <v>0.20409170645898814</v>
      </c>
      <c r="R3276" s="12">
        <v>0.20292889031633884</v>
      </c>
      <c r="S3276" s="12">
        <v>0.22285095568709931</v>
      </c>
      <c r="T3276" s="12">
        <v>0.17713344904614473</v>
      </c>
      <c r="U3276" s="12">
        <v>0.15586486285772533</v>
      </c>
      <c r="V3276" s="12">
        <v>0.19027557427728342</v>
      </c>
      <c r="W3276" s="12">
        <v>0.19250977933660618</v>
      </c>
      <c r="X3276" s="12">
        <v>0.19149987760537796</v>
      </c>
      <c r="Y3276" s="12">
        <v>0.21847339715575967</v>
      </c>
      <c r="Z3276" s="12">
        <v>0.18534448002886184</v>
      </c>
    </row>
    <row r="3277" spans="2:26" x14ac:dyDescent="0.25">
      <c r="B3277" s="3" t="s">
        <v>401</v>
      </c>
      <c r="C3277" s="9">
        <v>0.31778739957304214</v>
      </c>
      <c r="D3277" s="9">
        <v>0.27483870571599606</v>
      </c>
      <c r="E3277" s="9">
        <v>0.26697025715513173</v>
      </c>
      <c r="F3277" s="9">
        <v>0.24704966721205487</v>
      </c>
      <c r="G3277" s="9">
        <v>0.27881228649011175</v>
      </c>
      <c r="H3277" s="9">
        <v>0.29398326006813003</v>
      </c>
      <c r="I3277" s="9">
        <v>0.24091259032665602</v>
      </c>
      <c r="J3277" s="9">
        <v>0.32591037305483295</v>
      </c>
      <c r="K3277" s="9">
        <v>0.23798481697434079</v>
      </c>
      <c r="L3277" s="9">
        <v>0.32806845256332895</v>
      </c>
      <c r="M3277" s="9">
        <v>0.26681001327998455</v>
      </c>
      <c r="N3277" s="9">
        <v>0.31770859432377507</v>
      </c>
      <c r="O3277" s="9">
        <v>0.19249487840869689</v>
      </c>
      <c r="P3277" s="9">
        <v>0.16233648888980531</v>
      </c>
      <c r="Q3277" s="9">
        <v>0.1837146844307472</v>
      </c>
      <c r="R3277" s="9">
        <v>0.20172245750938184</v>
      </c>
      <c r="S3277" s="9">
        <v>0.21800163424026914</v>
      </c>
      <c r="T3277" s="9">
        <v>0.19296500461938573</v>
      </c>
      <c r="U3277" s="9">
        <v>0.15561202455691187</v>
      </c>
      <c r="V3277" s="9">
        <v>0.19921245905463753</v>
      </c>
      <c r="W3277" s="9">
        <v>0.19517314847995257</v>
      </c>
      <c r="X3277" s="9">
        <v>0.2122896818035799</v>
      </c>
      <c r="Y3277" s="9">
        <v>0.22719370788605303</v>
      </c>
      <c r="Z3277" s="9">
        <v>0.16481180599825301</v>
      </c>
    </row>
    <row r="3278" spans="2:26" x14ac:dyDescent="0.25">
      <c r="B3278" s="3" t="s">
        <v>402</v>
      </c>
      <c r="C3278" s="12">
        <v>0.32183222580638904</v>
      </c>
      <c r="D3278" s="12">
        <v>0.25008267941670909</v>
      </c>
      <c r="E3278" s="12">
        <v>0.28209706142835222</v>
      </c>
      <c r="F3278" s="12">
        <v>0.26057183390731864</v>
      </c>
      <c r="G3278" s="12">
        <v>0.2788639673050089</v>
      </c>
      <c r="H3278" s="12">
        <v>0.29256692852684607</v>
      </c>
      <c r="I3278" s="12">
        <v>0.25720329700725919</v>
      </c>
      <c r="J3278" s="12">
        <v>0.36308167400800012</v>
      </c>
      <c r="K3278" s="12">
        <v>0.25386248364722352</v>
      </c>
      <c r="L3278" s="12">
        <v>0.36332782906677979</v>
      </c>
      <c r="M3278" s="12">
        <v>0.20539692838395016</v>
      </c>
      <c r="N3278" s="12">
        <v>0.37630111704192404</v>
      </c>
      <c r="O3278" s="12">
        <v>0.20799821335496974</v>
      </c>
      <c r="P3278" s="12">
        <v>0.12245536291059017</v>
      </c>
      <c r="Q3278" s="12">
        <v>0.20340828642137779</v>
      </c>
      <c r="R3278" s="12">
        <v>0.18474137993834402</v>
      </c>
      <c r="S3278" s="12">
        <v>0.2923846624908677</v>
      </c>
      <c r="T3278" s="12">
        <v>0.22340846603571837</v>
      </c>
      <c r="U3278" s="12">
        <v>0.14670429182761366</v>
      </c>
      <c r="V3278" s="12">
        <v>0.20785214120489479</v>
      </c>
      <c r="W3278" s="12">
        <v>0.18969676515701905</v>
      </c>
      <c r="X3278" s="12">
        <v>0.20416874518391639</v>
      </c>
      <c r="Y3278" s="12">
        <v>0.23546693215589912</v>
      </c>
      <c r="Z3278" s="12">
        <v>0.18137560285699603</v>
      </c>
    </row>
    <row r="3279" spans="2:26" x14ac:dyDescent="0.25">
      <c r="B3279" s="3" t="s">
        <v>403</v>
      </c>
      <c r="C3279" s="9">
        <v>0.3252185119363955</v>
      </c>
      <c r="D3279" s="9">
        <v>0.273051562040389</v>
      </c>
      <c r="E3279" s="9">
        <v>0.28436835006448591</v>
      </c>
      <c r="F3279" s="9">
        <v>0.23996546657880866</v>
      </c>
      <c r="G3279" s="9">
        <v>0.2883247472148201</v>
      </c>
      <c r="H3279" s="9">
        <v>0.2872222161028839</v>
      </c>
      <c r="I3279" s="9">
        <v>0.24999355484537747</v>
      </c>
      <c r="J3279" s="9">
        <v>0.34207390495702883</v>
      </c>
      <c r="K3279" s="9">
        <v>0.22626510809764824</v>
      </c>
      <c r="L3279" s="9">
        <v>0.37454418524424288</v>
      </c>
      <c r="M3279" s="9">
        <v>0.24486164236927663</v>
      </c>
      <c r="N3279" s="9">
        <v>0.35385669711840145</v>
      </c>
      <c r="O3279" s="9">
        <v>0.20931994959253258</v>
      </c>
      <c r="P3279" s="9">
        <v>0.16304837067932004</v>
      </c>
      <c r="Q3279" s="9">
        <v>0.21666693500859807</v>
      </c>
      <c r="R3279" s="9">
        <v>0.19693259902063584</v>
      </c>
      <c r="S3279" s="9">
        <v>0.21550761548182296</v>
      </c>
      <c r="T3279" s="9">
        <v>0.18767325351125039</v>
      </c>
      <c r="U3279" s="9">
        <v>0.12414553158029275</v>
      </c>
      <c r="V3279" s="9">
        <v>0.20660090308689377</v>
      </c>
      <c r="W3279" s="9">
        <v>0.19500219175492448</v>
      </c>
      <c r="X3279" s="9">
        <v>0.20488514311390907</v>
      </c>
      <c r="Y3279" s="9">
        <v>0.22622547521322778</v>
      </c>
      <c r="Z3279" s="9">
        <v>0.206333865662882</v>
      </c>
    </row>
    <row r="3280" spans="2:26" x14ac:dyDescent="0.25">
      <c r="B3280" s="3" t="s">
        <v>404</v>
      </c>
      <c r="C3280" s="12">
        <v>0.33999796329904025</v>
      </c>
      <c r="D3280" s="12">
        <v>0.25243926035897968</v>
      </c>
      <c r="E3280" s="12">
        <v>0.26802612074634435</v>
      </c>
      <c r="F3280" s="12">
        <v>0.26559743517930606</v>
      </c>
      <c r="G3280" s="12">
        <v>0.26213497597571334</v>
      </c>
      <c r="H3280" s="12">
        <v>0.27901292578915143</v>
      </c>
      <c r="I3280" s="12">
        <v>0.26249115483738783</v>
      </c>
      <c r="J3280" s="12">
        <v>0.30799174063608536</v>
      </c>
      <c r="K3280" s="12">
        <v>0.24107513437274319</v>
      </c>
      <c r="L3280" s="12">
        <v>0.30474210455915002</v>
      </c>
      <c r="M3280" s="12">
        <v>0.26274335249732678</v>
      </c>
      <c r="N3280" s="12">
        <v>0.31201225715749231</v>
      </c>
      <c r="O3280" s="12">
        <v>0.21736663539823059</v>
      </c>
      <c r="P3280" s="12">
        <v>0.18470522717218515</v>
      </c>
      <c r="Q3280" s="12">
        <v>0.20946904458191742</v>
      </c>
      <c r="R3280" s="12">
        <v>0.20477620364378926</v>
      </c>
      <c r="S3280" s="12">
        <v>0.24777591876818564</v>
      </c>
      <c r="T3280" s="12">
        <v>0.19443743424739532</v>
      </c>
      <c r="U3280" s="12">
        <v>0.17731242831897645</v>
      </c>
      <c r="V3280" s="12">
        <v>0.19994669374932048</v>
      </c>
      <c r="W3280" s="12">
        <v>0.18386441330096112</v>
      </c>
      <c r="X3280" s="12">
        <v>0.18654401008838437</v>
      </c>
      <c r="Y3280" s="12">
        <v>0.21035779502549612</v>
      </c>
      <c r="Z3280" s="12">
        <v>0.1606390541619426</v>
      </c>
    </row>
    <row r="3281" spans="2:26" x14ac:dyDescent="0.25">
      <c r="B3281" s="3" t="s">
        <v>405</v>
      </c>
      <c r="C3281" s="9">
        <v>0.30090038940610775</v>
      </c>
      <c r="D3281" s="9">
        <v>0.26822814899576886</v>
      </c>
      <c r="E3281" s="9">
        <v>0.28938513404605587</v>
      </c>
      <c r="F3281" s="9">
        <v>0.24310937038398023</v>
      </c>
      <c r="G3281" s="9">
        <v>0.28342931690230866</v>
      </c>
      <c r="H3281" s="9">
        <v>0.31303925040583752</v>
      </c>
      <c r="I3281" s="9">
        <v>0.22457234627708239</v>
      </c>
      <c r="J3281" s="9">
        <v>0.37526367976461206</v>
      </c>
      <c r="K3281" s="9">
        <v>0.2392363716059413</v>
      </c>
      <c r="L3281" s="9">
        <v>0.36218583619489214</v>
      </c>
      <c r="M3281" s="9">
        <v>0.20779638824204719</v>
      </c>
      <c r="N3281" s="9">
        <v>0.37384351466879845</v>
      </c>
      <c r="O3281" s="9">
        <v>0.18925294367953055</v>
      </c>
      <c r="P3281" s="9">
        <v>0.15241776946726504</v>
      </c>
      <c r="Q3281" s="9">
        <v>0.21548059041253523</v>
      </c>
      <c r="R3281" s="9">
        <v>0.19632455034714863</v>
      </c>
      <c r="S3281" s="9">
        <v>0.233172792782599</v>
      </c>
      <c r="T3281" s="9">
        <v>0.17701494417287506</v>
      </c>
      <c r="U3281" s="9">
        <v>0.12226721843343337</v>
      </c>
      <c r="V3281" s="9">
        <v>0.20266462402518615</v>
      </c>
      <c r="W3281" s="9">
        <v>0.19259081904692277</v>
      </c>
      <c r="X3281" s="9">
        <v>0.20041963907037741</v>
      </c>
      <c r="Y3281" s="9">
        <v>0.22231653541199076</v>
      </c>
      <c r="Z3281" s="9">
        <v>0.19331321932802925</v>
      </c>
    </row>
    <row r="3282" spans="2:26" x14ac:dyDescent="0.25">
      <c r="B3282" s="3" t="s">
        <v>406</v>
      </c>
      <c r="C3282" s="12">
        <v>0.31111151660871056</v>
      </c>
      <c r="D3282" s="12">
        <v>0.27724365757952363</v>
      </c>
      <c r="E3282" s="12">
        <v>0.27554330400629418</v>
      </c>
      <c r="F3282" s="12">
        <v>0.24087320132241874</v>
      </c>
      <c r="G3282" s="12">
        <v>0.29340059993490802</v>
      </c>
      <c r="H3282" s="12">
        <v>0.31298816007047769</v>
      </c>
      <c r="I3282" s="12">
        <v>0.22350304400852231</v>
      </c>
      <c r="J3282" s="12">
        <v>0.33813899700455818</v>
      </c>
      <c r="K3282" s="12">
        <v>0.26683883062216829</v>
      </c>
      <c r="L3282" s="12">
        <v>0.35012812245346731</v>
      </c>
      <c r="M3282" s="12">
        <v>0.22235199097261243</v>
      </c>
      <c r="N3282" s="12">
        <v>0.33981036965043565</v>
      </c>
      <c r="O3282" s="12">
        <v>0.18718462610688893</v>
      </c>
      <c r="P3282" s="12">
        <v>0.1535220995924233</v>
      </c>
      <c r="Q3282" s="12">
        <v>0.21444168992424953</v>
      </c>
      <c r="R3282" s="12">
        <v>0.19351885408337921</v>
      </c>
      <c r="S3282" s="12">
        <v>0.23702869035448906</v>
      </c>
      <c r="T3282" s="12">
        <v>0.19440802082616657</v>
      </c>
      <c r="U3282" s="12">
        <v>0.14037244915188096</v>
      </c>
      <c r="V3282" s="12">
        <v>0.200225369283344</v>
      </c>
      <c r="W3282" s="12">
        <v>0.19860559658852583</v>
      </c>
      <c r="X3282" s="12">
        <v>0.19443715054756969</v>
      </c>
      <c r="Y3282" s="12">
        <v>0.20961322853603762</v>
      </c>
      <c r="Z3282" s="12">
        <v>0.19630567618003708</v>
      </c>
    </row>
    <row r="3283" spans="2:26" x14ac:dyDescent="0.25">
      <c r="B3283" s="3" t="s">
        <v>407</v>
      </c>
      <c r="C3283" s="9">
        <v>0.35789667125789648</v>
      </c>
      <c r="D3283" s="9">
        <v>0.25448131784027128</v>
      </c>
      <c r="E3283" s="9">
        <v>0.27948796197419989</v>
      </c>
      <c r="F3283" s="9">
        <v>0.27138288265305771</v>
      </c>
      <c r="G3283" s="9">
        <v>0.28882805765587372</v>
      </c>
      <c r="H3283" s="9">
        <v>0.31111582192151876</v>
      </c>
      <c r="I3283" s="9">
        <v>0.24698903436500488</v>
      </c>
      <c r="J3283" s="9">
        <v>0.34517027223167607</v>
      </c>
      <c r="K3283" s="9">
        <v>0.21640408593745178</v>
      </c>
      <c r="L3283" s="9">
        <v>0.33589080543669769</v>
      </c>
      <c r="M3283" s="9">
        <v>0.27751045833354537</v>
      </c>
      <c r="N3283" s="9">
        <v>0.33189468665134603</v>
      </c>
      <c r="O3283" s="9">
        <v>0.20389201670865034</v>
      </c>
      <c r="P3283" s="9">
        <v>0.15455475211836295</v>
      </c>
      <c r="Q3283" s="9">
        <v>0.21160010393614284</v>
      </c>
      <c r="R3283" s="9">
        <v>0.22564718727109268</v>
      </c>
      <c r="S3283" s="9">
        <v>0.26844618759649158</v>
      </c>
      <c r="T3283" s="9">
        <v>0.19246282762463596</v>
      </c>
      <c r="U3283" s="9">
        <v>0.10720543131160254</v>
      </c>
      <c r="V3283" s="9">
        <v>0.21349905225871188</v>
      </c>
      <c r="W3283" s="9">
        <v>0.18291809300834128</v>
      </c>
      <c r="X3283" s="9">
        <v>0.21521014138350994</v>
      </c>
      <c r="Y3283" s="9">
        <v>0.24085106711586138</v>
      </c>
      <c r="Z3283" s="9">
        <v>0.20225926844706038</v>
      </c>
    </row>
    <row r="3284" spans="2:26" x14ac:dyDescent="0.25">
      <c r="B3284" s="3" t="s">
        <v>408</v>
      </c>
      <c r="C3284" s="12">
        <v>0.31775132521949334</v>
      </c>
      <c r="D3284" s="12">
        <v>0.25272064641772551</v>
      </c>
      <c r="E3284" s="12">
        <v>0.28772052067120052</v>
      </c>
      <c r="F3284" s="12">
        <v>0.26587581647078373</v>
      </c>
      <c r="G3284" s="12">
        <v>0.270283542204941</v>
      </c>
      <c r="H3284" s="12">
        <v>0.28314477354339734</v>
      </c>
      <c r="I3284" s="12">
        <v>0.2625092470565687</v>
      </c>
      <c r="J3284" s="12">
        <v>0.33538692376280915</v>
      </c>
      <c r="K3284" s="12">
        <v>0.2430140366327542</v>
      </c>
      <c r="L3284" s="12">
        <v>0.32820210701536318</v>
      </c>
      <c r="M3284" s="12">
        <v>0.25361231293223396</v>
      </c>
      <c r="N3284" s="12">
        <v>0.32381479690692694</v>
      </c>
      <c r="O3284" s="12">
        <v>0.18660642903366995</v>
      </c>
      <c r="P3284" s="12">
        <v>0.16976953836582961</v>
      </c>
      <c r="Q3284" s="12">
        <v>0.19295110406677748</v>
      </c>
      <c r="R3284" s="12">
        <v>0.18906229061357152</v>
      </c>
      <c r="S3284" s="12">
        <v>0.21058144072942131</v>
      </c>
      <c r="T3284" s="12">
        <v>0.19118529163494466</v>
      </c>
      <c r="U3284" s="12">
        <v>0.11385287703574817</v>
      </c>
      <c r="V3284" s="12">
        <v>0.20808127326096237</v>
      </c>
      <c r="W3284" s="12">
        <v>0.19814556051497301</v>
      </c>
      <c r="X3284" s="12">
        <v>0.20668670084962323</v>
      </c>
      <c r="Y3284" s="12">
        <v>0.2291113796322464</v>
      </c>
      <c r="Z3284" s="12">
        <v>0.20047312946548129</v>
      </c>
    </row>
    <row r="3285" spans="2:26" x14ac:dyDescent="0.25">
      <c r="B3285" s="3" t="s">
        <v>409</v>
      </c>
      <c r="C3285" s="9">
        <v>0.31499056749196891</v>
      </c>
      <c r="D3285" s="9">
        <v>0.27199985471886617</v>
      </c>
      <c r="E3285" s="9">
        <v>0.28027477055364403</v>
      </c>
      <c r="F3285" s="9">
        <v>0.22755696892093286</v>
      </c>
      <c r="G3285" s="9">
        <v>0.2923270934619453</v>
      </c>
      <c r="H3285" s="9">
        <v>0.32142300288901227</v>
      </c>
      <c r="I3285" s="9">
        <v>0.21852207571137275</v>
      </c>
      <c r="J3285" s="9">
        <v>0.36629706922541605</v>
      </c>
      <c r="K3285" s="9">
        <v>0.2836950441852325</v>
      </c>
      <c r="L3285" s="9">
        <v>0.36916448939151086</v>
      </c>
      <c r="M3285" s="9">
        <v>0.20329197571957683</v>
      </c>
      <c r="N3285" s="9">
        <v>0.35839621981400094</v>
      </c>
      <c r="O3285" s="9">
        <v>0.20344434502755793</v>
      </c>
      <c r="P3285" s="9">
        <v>0.15293210399309251</v>
      </c>
      <c r="Q3285" s="9">
        <v>0.2186090331468325</v>
      </c>
      <c r="R3285" s="9">
        <v>0.19817326764843385</v>
      </c>
      <c r="S3285" s="9">
        <v>0.22980417263292702</v>
      </c>
      <c r="T3285" s="9">
        <v>0.18005947943468784</v>
      </c>
      <c r="U3285" s="9">
        <v>0.16896434936361507</v>
      </c>
      <c r="V3285" s="9">
        <v>0.18778479783450644</v>
      </c>
      <c r="W3285" s="9">
        <v>0.19274810214149479</v>
      </c>
      <c r="X3285" s="9">
        <v>0.19447739265366679</v>
      </c>
      <c r="Y3285" s="9">
        <v>0.20691071591955321</v>
      </c>
      <c r="Z3285" s="9">
        <v>0.18263517810724372</v>
      </c>
    </row>
    <row r="3286" spans="2:26" x14ac:dyDescent="0.25">
      <c r="B3286" s="3" t="s">
        <v>410</v>
      </c>
      <c r="C3286" s="12">
        <v>0.30678969779350063</v>
      </c>
      <c r="D3286" s="12">
        <v>0.26309149032820539</v>
      </c>
      <c r="E3286" s="12">
        <v>0.27398895631062703</v>
      </c>
      <c r="F3286" s="12">
        <v>0.25374020458119073</v>
      </c>
      <c r="G3286" s="12">
        <v>0.2546361336849754</v>
      </c>
      <c r="H3286" s="12">
        <v>0.28108233067711147</v>
      </c>
      <c r="I3286" s="12">
        <v>0.26431777525091565</v>
      </c>
      <c r="J3286" s="12">
        <v>0.33841618561339637</v>
      </c>
      <c r="K3286" s="12">
        <v>0.23873176758576473</v>
      </c>
      <c r="L3286" s="12">
        <v>0.32692615980972106</v>
      </c>
      <c r="M3286" s="12">
        <v>0.24209990354623004</v>
      </c>
      <c r="N3286" s="12">
        <v>0.32478816531990334</v>
      </c>
      <c r="O3286" s="12">
        <v>0.18841250493321354</v>
      </c>
      <c r="P3286" s="12">
        <v>0.16709986152958811</v>
      </c>
      <c r="Q3286" s="12">
        <v>0.1916604420207747</v>
      </c>
      <c r="R3286" s="12">
        <v>0.18961703579959335</v>
      </c>
      <c r="S3286" s="12">
        <v>0.2107507006326666</v>
      </c>
      <c r="T3286" s="12">
        <v>0.19271085708256278</v>
      </c>
      <c r="U3286" s="12">
        <v>0.15712436083052586</v>
      </c>
      <c r="V3286" s="12">
        <v>0.19447435990788747</v>
      </c>
      <c r="W3286" s="12">
        <v>0.19418475676623764</v>
      </c>
      <c r="X3286" s="12">
        <v>0.1855109341445379</v>
      </c>
      <c r="Y3286" s="12">
        <v>0.20327237790788097</v>
      </c>
      <c r="Z3286" s="12">
        <v>0.17320575454952605</v>
      </c>
    </row>
    <row r="3287" spans="2:26" x14ac:dyDescent="0.25">
      <c r="B3287" s="3" t="s">
        <v>411</v>
      </c>
      <c r="C3287" s="9">
        <v>0.32062369342550939</v>
      </c>
      <c r="D3287" s="9">
        <v>0.25951880142558525</v>
      </c>
      <c r="E3287" s="9">
        <v>0.28980797127953234</v>
      </c>
      <c r="F3287" s="9">
        <v>0.24060886496981962</v>
      </c>
      <c r="G3287" s="9">
        <v>0.23814326167363906</v>
      </c>
      <c r="H3287" s="9">
        <v>0.28465683312130308</v>
      </c>
      <c r="I3287" s="9">
        <v>0.28268625191735919</v>
      </c>
      <c r="J3287" s="9">
        <v>0.34375850725973728</v>
      </c>
      <c r="K3287" s="9">
        <v>0.18914486737194741</v>
      </c>
      <c r="L3287" s="9">
        <v>0.35031096165870246</v>
      </c>
      <c r="M3287" s="9">
        <v>0.26977560828428371</v>
      </c>
      <c r="N3287" s="9">
        <v>0.35782499420714992</v>
      </c>
      <c r="O3287" s="9">
        <v>0.19877854953546042</v>
      </c>
      <c r="P3287" s="9">
        <v>0.15988306172559261</v>
      </c>
      <c r="Q3287" s="9">
        <v>0.2018990290620315</v>
      </c>
      <c r="R3287" s="9">
        <v>0.18927030294139838</v>
      </c>
      <c r="S3287" s="9">
        <v>0.21763740257789166</v>
      </c>
      <c r="T3287" s="9">
        <v>0.18702585324820559</v>
      </c>
      <c r="U3287" s="9">
        <v>0.15812285588131472</v>
      </c>
      <c r="V3287" s="9">
        <v>0.19650411492780526</v>
      </c>
      <c r="W3287" s="9">
        <v>0.18176775518225563</v>
      </c>
      <c r="X3287" s="9">
        <v>0.19842282894513338</v>
      </c>
      <c r="Y3287" s="9">
        <v>0.21836583867459272</v>
      </c>
      <c r="Z3287" s="9">
        <v>0.17943977020105481</v>
      </c>
    </row>
    <row r="3288" spans="2:26" x14ac:dyDescent="0.25">
      <c r="B3288" s="3" t="s">
        <v>412</v>
      </c>
      <c r="C3288" s="12">
        <v>0.2954204119384144</v>
      </c>
      <c r="D3288" s="12">
        <v>0.26211199816745318</v>
      </c>
      <c r="E3288" s="12">
        <v>0.27190756336866989</v>
      </c>
      <c r="F3288" s="12">
        <v>0.26844986918928965</v>
      </c>
      <c r="G3288" s="12">
        <v>0.29568043983707537</v>
      </c>
      <c r="H3288" s="12">
        <v>0.29041584243540536</v>
      </c>
      <c r="I3288" s="12">
        <v>0.24170869738450429</v>
      </c>
      <c r="J3288" s="12">
        <v>0.34842585211010302</v>
      </c>
      <c r="K3288" s="12">
        <v>0.26235842072638604</v>
      </c>
      <c r="L3288" s="12">
        <v>0.38070373094654741</v>
      </c>
      <c r="M3288" s="12">
        <v>0.19131731361084731</v>
      </c>
      <c r="N3288" s="12">
        <v>0.37887311944954799</v>
      </c>
      <c r="O3288" s="12">
        <v>0.19723912058913626</v>
      </c>
      <c r="P3288" s="12">
        <v>0.14164441817184367</v>
      </c>
      <c r="Q3288" s="12">
        <v>0.19509143871168294</v>
      </c>
      <c r="R3288" s="12">
        <v>0.20229245032167417</v>
      </c>
      <c r="S3288" s="12">
        <v>0.23086933307966687</v>
      </c>
      <c r="T3288" s="12">
        <v>0.19672818902456596</v>
      </c>
      <c r="U3288" s="12">
        <v>0.13214219637242611</v>
      </c>
      <c r="V3288" s="12">
        <v>0.19168039297617204</v>
      </c>
      <c r="W3288" s="12">
        <v>0.20135285478615633</v>
      </c>
      <c r="X3288" s="12">
        <v>0.20188202609845213</v>
      </c>
      <c r="Y3288" s="12">
        <v>0.2205168606257617</v>
      </c>
      <c r="Z3288" s="12">
        <v>0.19380654141604506</v>
      </c>
    </row>
    <row r="3289" spans="2:26" x14ac:dyDescent="0.25">
      <c r="B3289" s="3" t="s">
        <v>413</v>
      </c>
      <c r="C3289" s="9">
        <v>0.29066342917813598</v>
      </c>
      <c r="D3289" s="9">
        <v>0.28889463226682499</v>
      </c>
      <c r="E3289" s="9">
        <v>0.28721917732436941</v>
      </c>
      <c r="F3289" s="9">
        <v>0.22249658147248513</v>
      </c>
      <c r="G3289" s="9">
        <v>0.30539985588095825</v>
      </c>
      <c r="H3289" s="9">
        <v>0.28387203468403033</v>
      </c>
      <c r="I3289" s="9">
        <v>0.22624630531578524</v>
      </c>
      <c r="J3289" s="9">
        <v>0.35063027772044625</v>
      </c>
      <c r="K3289" s="9">
        <v>0.2342685013124283</v>
      </c>
      <c r="L3289" s="9">
        <v>0.36787621416805272</v>
      </c>
      <c r="M3289" s="9">
        <v>0.23792764999486785</v>
      </c>
      <c r="N3289" s="9">
        <v>0.3653644515611959</v>
      </c>
      <c r="O3289" s="9">
        <v>0.19839513397032707</v>
      </c>
      <c r="P3289" s="9">
        <v>0.17532911068528645</v>
      </c>
      <c r="Q3289" s="9">
        <v>0.21543755953806204</v>
      </c>
      <c r="R3289" s="9">
        <v>0.19378160538309888</v>
      </c>
      <c r="S3289" s="9">
        <v>0.19991287886587894</v>
      </c>
      <c r="T3289" s="9">
        <v>0.17292368908974085</v>
      </c>
      <c r="U3289" s="9">
        <v>0.15544414043470275</v>
      </c>
      <c r="V3289" s="9">
        <v>0.18430549486822811</v>
      </c>
      <c r="W3289" s="9">
        <v>0.20193592344340103</v>
      </c>
      <c r="X3289" s="9">
        <v>0.18840810470874952</v>
      </c>
      <c r="Y3289" s="9">
        <v>0.19232775621953849</v>
      </c>
      <c r="Z3289" s="9">
        <v>0.18456752825864547</v>
      </c>
    </row>
    <row r="3290" spans="2:26" x14ac:dyDescent="0.25">
      <c r="B3290" s="3" t="s">
        <v>414</v>
      </c>
      <c r="C3290" s="12">
        <v>0.33181671317674172</v>
      </c>
      <c r="D3290" s="12">
        <v>0.26024048597388283</v>
      </c>
      <c r="E3290" s="12">
        <v>0.28190206593048139</v>
      </c>
      <c r="F3290" s="12">
        <v>0.25946568185916802</v>
      </c>
      <c r="G3290" s="12">
        <v>0.28651273896424728</v>
      </c>
      <c r="H3290" s="12">
        <v>0.30768513212530646</v>
      </c>
      <c r="I3290" s="12">
        <v>0.24539701201391687</v>
      </c>
      <c r="J3290" s="12">
        <v>0.34394599558197686</v>
      </c>
      <c r="K3290" s="12">
        <v>0.21476472382591563</v>
      </c>
      <c r="L3290" s="12">
        <v>0.30730674969389127</v>
      </c>
      <c r="M3290" s="12">
        <v>0.29006897533455633</v>
      </c>
      <c r="N3290" s="12">
        <v>0.30948699520217893</v>
      </c>
      <c r="O3290" s="12">
        <v>0.17789863509900516</v>
      </c>
      <c r="P3290" s="12">
        <v>0.18994193318822827</v>
      </c>
      <c r="Q3290" s="12">
        <v>0.19516435670243285</v>
      </c>
      <c r="R3290" s="12">
        <v>0.19782314660886069</v>
      </c>
      <c r="S3290" s="12">
        <v>0.26083863122104245</v>
      </c>
      <c r="T3290" s="12">
        <v>0.18737619798884333</v>
      </c>
      <c r="U3290" s="12">
        <v>0.11518259247314262</v>
      </c>
      <c r="V3290" s="12">
        <v>0.21697248406337627</v>
      </c>
      <c r="W3290" s="12">
        <v>0.19605655214220627</v>
      </c>
      <c r="X3290" s="12">
        <v>0.20360498076814657</v>
      </c>
      <c r="Y3290" s="12">
        <v>0.22862458699888433</v>
      </c>
      <c r="Z3290" s="12">
        <v>0.19094153102891631</v>
      </c>
    </row>
    <row r="3291" spans="2:26" x14ac:dyDescent="0.25">
      <c r="B3291" s="3" t="s">
        <v>415</v>
      </c>
      <c r="C3291" s="9">
        <v>0.31591332380514575</v>
      </c>
      <c r="D3291" s="9">
        <v>0.27816115206377812</v>
      </c>
      <c r="E3291" s="9">
        <v>0.27719848308825823</v>
      </c>
      <c r="F3291" s="9">
        <v>0.23419874463737297</v>
      </c>
      <c r="G3291" s="9">
        <v>0.28090251798222504</v>
      </c>
      <c r="H3291" s="9">
        <v>0.29615180743086983</v>
      </c>
      <c r="I3291" s="9">
        <v>0.25000887464170396</v>
      </c>
      <c r="J3291" s="9">
        <v>0.35367985118029116</v>
      </c>
      <c r="K3291" s="9">
        <v>0.23184921189540802</v>
      </c>
      <c r="L3291" s="9">
        <v>0.33956102771866498</v>
      </c>
      <c r="M3291" s="9">
        <v>0.26669804447097539</v>
      </c>
      <c r="N3291" s="9">
        <v>0.32611903570455497</v>
      </c>
      <c r="O3291" s="9">
        <v>0.19021215621796236</v>
      </c>
      <c r="P3291" s="9">
        <v>0.17520530383484131</v>
      </c>
      <c r="Q3291" s="9">
        <v>0.19948253768680066</v>
      </c>
      <c r="R3291" s="9">
        <v>0.18701055987533852</v>
      </c>
      <c r="S3291" s="9">
        <v>0.21014418162513104</v>
      </c>
      <c r="T3291" s="9">
        <v>0.1912213213295057</v>
      </c>
      <c r="U3291" s="9">
        <v>0.16084094762393517</v>
      </c>
      <c r="V3291" s="9">
        <v>0.19047057293856845</v>
      </c>
      <c r="W3291" s="9">
        <v>0.19467102350856524</v>
      </c>
      <c r="X3291" s="9">
        <v>0.19679291789062908</v>
      </c>
      <c r="Y3291" s="9">
        <v>0.21255906959840454</v>
      </c>
      <c r="Z3291" s="9">
        <v>0.18552307266119417</v>
      </c>
    </row>
    <row r="3292" spans="2:26" x14ac:dyDescent="0.25">
      <c r="B3292" s="3" t="s">
        <v>416</v>
      </c>
      <c r="C3292" s="12">
        <v>0.30898899132244106</v>
      </c>
      <c r="D3292" s="12">
        <v>0.25833585026252587</v>
      </c>
      <c r="E3292" s="12">
        <v>0.28398285046801602</v>
      </c>
      <c r="F3292" s="12">
        <v>0.24737255017575061</v>
      </c>
      <c r="G3292" s="12">
        <v>0.27292554395271684</v>
      </c>
      <c r="H3292" s="12">
        <v>0.2791104658566152</v>
      </c>
      <c r="I3292" s="12">
        <v>0.25885106877792013</v>
      </c>
      <c r="J3292" s="12">
        <v>0.33359516810005652</v>
      </c>
      <c r="K3292" s="12">
        <v>0.26253540854819163</v>
      </c>
      <c r="L3292" s="12">
        <v>0.37161886255460203</v>
      </c>
      <c r="M3292" s="12">
        <v>0.19790353831179269</v>
      </c>
      <c r="N3292" s="12">
        <v>0.35895952320372043</v>
      </c>
      <c r="O3292" s="12">
        <v>0.20313153556966088</v>
      </c>
      <c r="P3292" s="12">
        <v>0.14312560911328379</v>
      </c>
      <c r="Q3292" s="12">
        <v>0.212314993402726</v>
      </c>
      <c r="R3292" s="12">
        <v>0.18942003997822834</v>
      </c>
      <c r="S3292" s="12">
        <v>0.21280940601577278</v>
      </c>
      <c r="T3292" s="12">
        <v>0.19822062012946981</v>
      </c>
      <c r="U3292" s="12">
        <v>0.15155856012664976</v>
      </c>
      <c r="V3292" s="12">
        <v>0.19147835729314963</v>
      </c>
      <c r="W3292" s="12">
        <v>0.19436653584960195</v>
      </c>
      <c r="X3292" s="12">
        <v>0.1912693051494653</v>
      </c>
      <c r="Y3292" s="12">
        <v>0.20368693292894643</v>
      </c>
      <c r="Z3292" s="12">
        <v>0.18047174392577178</v>
      </c>
    </row>
    <row r="3293" spans="2:26" x14ac:dyDescent="0.25">
      <c r="B3293" s="3" t="s">
        <v>417</v>
      </c>
      <c r="C3293" s="9">
        <v>0.31802051637784956</v>
      </c>
      <c r="D3293" s="9">
        <v>0.28458045715983915</v>
      </c>
      <c r="E3293" s="9">
        <v>0.2767232654646582</v>
      </c>
      <c r="F3293" s="9">
        <v>0.23475070233092382</v>
      </c>
      <c r="G3293" s="9">
        <v>0.28150991713634083</v>
      </c>
      <c r="H3293" s="9">
        <v>0.29603758432040572</v>
      </c>
      <c r="I3293" s="9">
        <v>0.24495386756049967</v>
      </c>
      <c r="J3293" s="9">
        <v>0.32825061110741366</v>
      </c>
      <c r="K3293" s="9">
        <v>0.23315404796787281</v>
      </c>
      <c r="L3293" s="9">
        <v>0.32716205074961308</v>
      </c>
      <c r="M3293" s="9">
        <v>0.26641768771298868</v>
      </c>
      <c r="N3293" s="9">
        <v>0.31846649074506084</v>
      </c>
      <c r="O3293" s="9">
        <v>0.18704336813732303</v>
      </c>
      <c r="P3293" s="9">
        <v>0.1856840204344222</v>
      </c>
      <c r="Q3293" s="9">
        <v>0.18799685708580852</v>
      </c>
      <c r="R3293" s="9">
        <v>0.18399053129612</v>
      </c>
      <c r="S3293" s="9">
        <v>0.20806710065461664</v>
      </c>
      <c r="T3293" s="9">
        <v>0.18726745412548446</v>
      </c>
      <c r="U3293" s="9">
        <v>0.15491036460711316</v>
      </c>
      <c r="V3293" s="9">
        <v>0.19380919125659335</v>
      </c>
      <c r="W3293" s="9">
        <v>0.18868497800366049</v>
      </c>
      <c r="X3293" s="9">
        <v>0.19655718879273568</v>
      </c>
      <c r="Y3293" s="9">
        <v>0.20883133668647322</v>
      </c>
      <c r="Z3293" s="9">
        <v>0.19112374765951798</v>
      </c>
    </row>
    <row r="3294" spans="2:26" x14ac:dyDescent="0.25">
      <c r="B3294" s="3" t="s">
        <v>418</v>
      </c>
      <c r="C3294" s="12">
        <v>0.30444312894878611</v>
      </c>
      <c r="D3294" s="12">
        <v>0.26256573803904204</v>
      </c>
      <c r="E3294" s="12">
        <v>0.27787573869716026</v>
      </c>
      <c r="F3294" s="12">
        <v>0.2474834717825426</v>
      </c>
      <c r="G3294" s="12">
        <v>0.26249648011796212</v>
      </c>
      <c r="H3294" s="12">
        <v>0.29071612447116002</v>
      </c>
      <c r="I3294" s="12">
        <v>0.26792572563927175</v>
      </c>
      <c r="J3294" s="12">
        <v>0.35518540065758103</v>
      </c>
      <c r="K3294" s="12">
        <v>0.22425580238414772</v>
      </c>
      <c r="L3294" s="12">
        <v>0.36326457383884486</v>
      </c>
      <c r="M3294" s="12">
        <v>0.24183601312669054</v>
      </c>
      <c r="N3294" s="12">
        <v>0.36715158864183473</v>
      </c>
      <c r="O3294" s="12">
        <v>0.1901213327275976</v>
      </c>
      <c r="P3294" s="12">
        <v>0.17089543249489417</v>
      </c>
      <c r="Q3294" s="12">
        <v>0.2035934604864687</v>
      </c>
      <c r="R3294" s="12">
        <v>0.18520092660133416</v>
      </c>
      <c r="S3294" s="12">
        <v>0.22144410903548811</v>
      </c>
      <c r="T3294" s="12">
        <v>0.19378981692232705</v>
      </c>
      <c r="U3294" s="12">
        <v>0.1526102641018694</v>
      </c>
      <c r="V3294" s="12">
        <v>0.2028373586227418</v>
      </c>
      <c r="W3294" s="12">
        <v>0.20211262346640346</v>
      </c>
      <c r="X3294" s="12">
        <v>0.18845481857241811</v>
      </c>
      <c r="Y3294" s="12">
        <v>0.21005287773203979</v>
      </c>
      <c r="Z3294" s="12">
        <v>0.18863999324399577</v>
      </c>
    </row>
    <row r="3295" spans="2:26" x14ac:dyDescent="0.25">
      <c r="B3295" s="3" t="s">
        <v>419</v>
      </c>
      <c r="C3295" s="9">
        <v>0.30760062226477314</v>
      </c>
      <c r="D3295" s="9">
        <v>0.2787547685085679</v>
      </c>
      <c r="E3295" s="9">
        <v>0.28773500047874767</v>
      </c>
      <c r="F3295" s="9">
        <v>0.23941769365183171</v>
      </c>
      <c r="G3295" s="9">
        <v>0.28106715177993685</v>
      </c>
      <c r="H3295" s="9">
        <v>0.27561959475743286</v>
      </c>
      <c r="I3295" s="9">
        <v>0.26018109668272882</v>
      </c>
      <c r="J3295" s="9">
        <v>0.33078457345639439</v>
      </c>
      <c r="K3295" s="9">
        <v>0.24289905627364294</v>
      </c>
      <c r="L3295" s="9">
        <v>0.33782843875202406</v>
      </c>
      <c r="M3295" s="9">
        <v>0.25339849051425833</v>
      </c>
      <c r="N3295" s="9">
        <v>0.33257246408860058</v>
      </c>
      <c r="O3295" s="9">
        <v>0.19748950038929294</v>
      </c>
      <c r="P3295" s="9">
        <v>0.18422126698781008</v>
      </c>
      <c r="Q3295" s="9">
        <v>0.19742744824024663</v>
      </c>
      <c r="R3295" s="9">
        <v>0.18422121475068812</v>
      </c>
      <c r="S3295" s="9">
        <v>0.19349161404003987</v>
      </c>
      <c r="T3295" s="9">
        <v>0.18503128215028011</v>
      </c>
      <c r="U3295" s="9">
        <v>0.14131918433849092</v>
      </c>
      <c r="V3295" s="9">
        <v>0.20009564924986611</v>
      </c>
      <c r="W3295" s="9">
        <v>0.1998960583464636</v>
      </c>
      <c r="X3295" s="9">
        <v>0.19974575712899853</v>
      </c>
      <c r="Y3295" s="9">
        <v>0.21635320188537477</v>
      </c>
      <c r="Z3295" s="9">
        <v>0.18964357505893473</v>
      </c>
    </row>
    <row r="3296" spans="2:26" x14ac:dyDescent="0.25">
      <c r="B3296" s="3" t="s">
        <v>420</v>
      </c>
      <c r="C3296" s="12">
        <v>0.30338156899511737</v>
      </c>
      <c r="D3296" s="12">
        <v>0.26451600877922088</v>
      </c>
      <c r="E3296" s="12">
        <v>0.28044542741307482</v>
      </c>
      <c r="F3296" s="12">
        <v>0.2507918053372204</v>
      </c>
      <c r="G3296" s="12">
        <v>0.27228819270045668</v>
      </c>
      <c r="H3296" s="12">
        <v>0.29730066772974545</v>
      </c>
      <c r="I3296" s="12">
        <v>0.25061216870326375</v>
      </c>
      <c r="J3296" s="12">
        <v>0.35077326278744736</v>
      </c>
      <c r="K3296" s="12">
        <v>0.21997221748896204</v>
      </c>
      <c r="L3296" s="12">
        <v>0.33421598658055501</v>
      </c>
      <c r="M3296" s="12">
        <v>0.25967206918516383</v>
      </c>
      <c r="N3296" s="12">
        <v>0.34902163649138951</v>
      </c>
      <c r="O3296" s="12">
        <v>0.18736163136749934</v>
      </c>
      <c r="P3296" s="12">
        <v>0.17148227441204342</v>
      </c>
      <c r="Q3296" s="12">
        <v>0.20253574385510215</v>
      </c>
      <c r="R3296" s="12">
        <v>0.19188743103054667</v>
      </c>
      <c r="S3296" s="12">
        <v>0.23181072708218919</v>
      </c>
      <c r="T3296" s="12">
        <v>0.17739053736604529</v>
      </c>
      <c r="U3296" s="12">
        <v>0.13280222619877516</v>
      </c>
      <c r="V3296" s="12">
        <v>0.20313285420970584</v>
      </c>
      <c r="W3296" s="12">
        <v>0.1819357736484658</v>
      </c>
      <c r="X3296" s="12">
        <v>0.21140270275729645</v>
      </c>
      <c r="Y3296" s="12">
        <v>0.2378260414862399</v>
      </c>
      <c r="Z3296" s="12">
        <v>0.19100842462748285</v>
      </c>
    </row>
    <row r="3297" spans="2:26" x14ac:dyDescent="0.25">
      <c r="B3297" s="3" t="s">
        <v>421</v>
      </c>
      <c r="C3297" s="9">
        <v>0.33019347885125955</v>
      </c>
      <c r="D3297" s="9">
        <v>0.2405870874789976</v>
      </c>
      <c r="E3297" s="9">
        <v>0.25424462451905527</v>
      </c>
      <c r="F3297" s="9">
        <v>0.29037782311772015</v>
      </c>
      <c r="G3297" s="9">
        <v>0.26167711915301517</v>
      </c>
      <c r="H3297" s="9">
        <v>0.28305585359997076</v>
      </c>
      <c r="I3297" s="9">
        <v>0.25203960476563086</v>
      </c>
      <c r="J3297" s="9">
        <v>0.33866802851317745</v>
      </c>
      <c r="K3297" s="9">
        <v>0.218442765399946</v>
      </c>
      <c r="L3297" s="9">
        <v>0.32139555233233064</v>
      </c>
      <c r="M3297" s="9">
        <v>0.25879869860223703</v>
      </c>
      <c r="N3297" s="9">
        <v>0.32925282945633177</v>
      </c>
      <c r="O3297" s="9">
        <v>0.17941250853009516</v>
      </c>
      <c r="P3297" s="9">
        <v>0.15549218028374293</v>
      </c>
      <c r="Q3297" s="9">
        <v>0.19291691900661609</v>
      </c>
      <c r="R3297" s="9">
        <v>0.20064432211423713</v>
      </c>
      <c r="S3297" s="9">
        <v>0.22642047408307853</v>
      </c>
      <c r="T3297" s="9">
        <v>0.19606957274545569</v>
      </c>
      <c r="U3297" s="9">
        <v>0.15523687561784691</v>
      </c>
      <c r="V3297" s="9">
        <v>0.19533068555228056</v>
      </c>
      <c r="W3297" s="9">
        <v>0.18822479817373267</v>
      </c>
      <c r="X3297" s="9">
        <v>0.19078683458169124</v>
      </c>
      <c r="Y3297" s="9">
        <v>0.21216034866853073</v>
      </c>
      <c r="Z3297" s="9">
        <v>0.17378054257458606</v>
      </c>
    </row>
    <row r="3298" spans="2:26" x14ac:dyDescent="0.25">
      <c r="B3298" s="3" t="s">
        <v>422</v>
      </c>
      <c r="C3298" s="12">
        <v>0.29534650833018078</v>
      </c>
      <c r="D3298" s="12">
        <v>0.2663580751777998</v>
      </c>
      <c r="E3298" s="12">
        <v>0.31384026042900848</v>
      </c>
      <c r="F3298" s="12">
        <v>0.2373576990156801</v>
      </c>
      <c r="G3298" s="12">
        <v>0.29078125007727251</v>
      </c>
      <c r="H3298" s="12">
        <v>0.3053218494901227</v>
      </c>
      <c r="I3298" s="12">
        <v>0.23338900628877987</v>
      </c>
      <c r="J3298" s="12">
        <v>0.36994677644349477</v>
      </c>
      <c r="K3298" s="12">
        <v>0.24699417999788312</v>
      </c>
      <c r="L3298" s="12">
        <v>0.36133248478267344</v>
      </c>
      <c r="M3298" s="12">
        <v>0.21825076851012526</v>
      </c>
      <c r="N3298" s="12">
        <v>0.37697232171001094</v>
      </c>
      <c r="O3298" s="12">
        <v>0.20646299238616275</v>
      </c>
      <c r="P3298" s="12">
        <v>0.14578498661887893</v>
      </c>
      <c r="Q3298" s="12">
        <v>0.21586828460443933</v>
      </c>
      <c r="R3298" s="12">
        <v>0.19441175865339461</v>
      </c>
      <c r="S3298" s="12">
        <v>0.23890128450168388</v>
      </c>
      <c r="T3298" s="12">
        <v>0.17174332165753584</v>
      </c>
      <c r="U3298" s="12">
        <v>9.6494419759930242E-2</v>
      </c>
      <c r="V3298" s="12">
        <v>0.2106259492852911</v>
      </c>
      <c r="W3298" s="12">
        <v>0.19149528345437117</v>
      </c>
      <c r="X3298" s="12">
        <v>0.22163692620903477</v>
      </c>
      <c r="Y3298" s="12">
        <v>0.24312443921234392</v>
      </c>
      <c r="Z3298" s="12">
        <v>0.20584920638038154</v>
      </c>
    </row>
    <row r="3299" spans="2:26" x14ac:dyDescent="0.25">
      <c r="B3299" s="3" t="s">
        <v>423</v>
      </c>
      <c r="C3299" s="9">
        <v>0.30830945656030623</v>
      </c>
      <c r="D3299" s="9">
        <v>0.28134485200603426</v>
      </c>
      <c r="E3299" s="9">
        <v>0.27363889472714265</v>
      </c>
      <c r="F3299" s="9">
        <v>0.23887603403631971</v>
      </c>
      <c r="G3299" s="9">
        <v>0.31356827428677519</v>
      </c>
      <c r="H3299" s="9">
        <v>0.2832305034479034</v>
      </c>
      <c r="I3299" s="9">
        <v>0.22330677255963993</v>
      </c>
      <c r="J3299" s="9">
        <v>0.34163634339585547</v>
      </c>
      <c r="K3299" s="9">
        <v>0.28214629543165176</v>
      </c>
      <c r="L3299" s="9">
        <v>0.36183220488258266</v>
      </c>
      <c r="M3299" s="9">
        <v>0.20801046506036186</v>
      </c>
      <c r="N3299" s="9">
        <v>0.35591407367722755</v>
      </c>
      <c r="O3299" s="9">
        <v>0.20023939202843244</v>
      </c>
      <c r="P3299" s="9">
        <v>0.17715441319360523</v>
      </c>
      <c r="Q3299" s="9">
        <v>0.19724527501279893</v>
      </c>
      <c r="R3299" s="9">
        <v>0.18850782653853826</v>
      </c>
      <c r="S3299" s="9">
        <v>0.22004727515612696</v>
      </c>
      <c r="T3299" s="9">
        <v>0.19014131431094655</v>
      </c>
      <c r="U3299" s="9">
        <v>0.16356735007171327</v>
      </c>
      <c r="V3299" s="9">
        <v>0.18911659656127114</v>
      </c>
      <c r="W3299" s="9">
        <v>0.20139000070189242</v>
      </c>
      <c r="X3299" s="9">
        <v>0.19969424237337613</v>
      </c>
      <c r="Y3299" s="9">
        <v>0.21722079016721726</v>
      </c>
      <c r="Z3299" s="9">
        <v>0.18425505076531104</v>
      </c>
    </row>
    <row r="3300" spans="2:26" x14ac:dyDescent="0.25">
      <c r="B3300" s="3" t="s">
        <v>424</v>
      </c>
      <c r="C3300" s="12">
        <v>0.29249524210672628</v>
      </c>
      <c r="D3300" s="12">
        <v>0.26728984289797181</v>
      </c>
      <c r="E3300" s="12">
        <v>0.28234740564770622</v>
      </c>
      <c r="F3300" s="12">
        <v>0.25503759215595606</v>
      </c>
      <c r="G3300" s="12">
        <v>0.28942763732042404</v>
      </c>
      <c r="H3300" s="12">
        <v>0.30540734821542914</v>
      </c>
      <c r="I3300" s="12">
        <v>0.23622584820351739</v>
      </c>
      <c r="J3300" s="12">
        <v>0.3309299071598209</v>
      </c>
      <c r="K3300" s="12">
        <v>0.28427820548071009</v>
      </c>
      <c r="L3300" s="12">
        <v>0.37509492376305198</v>
      </c>
      <c r="M3300" s="12">
        <v>0.15207436972775734</v>
      </c>
      <c r="N3300" s="12">
        <v>0.37860457745702841</v>
      </c>
      <c r="O3300" s="12">
        <v>0.20143873909096002</v>
      </c>
      <c r="P3300" s="12">
        <v>0.14929751005521397</v>
      </c>
      <c r="Q3300" s="12">
        <v>0.21202374757571027</v>
      </c>
      <c r="R3300" s="12">
        <v>0.19191883411441324</v>
      </c>
      <c r="S3300" s="12">
        <v>0.22561770882836174</v>
      </c>
      <c r="T3300" s="12">
        <v>0.18719364474208827</v>
      </c>
      <c r="U3300" s="12">
        <v>0.13343141351126941</v>
      </c>
      <c r="V3300" s="12">
        <v>0.19826752153275723</v>
      </c>
      <c r="W3300" s="12">
        <v>0.19892363335735233</v>
      </c>
      <c r="X3300" s="12">
        <v>0.19924066480439834</v>
      </c>
      <c r="Y3300" s="12">
        <v>0.21864245689363535</v>
      </c>
      <c r="Z3300" s="12">
        <v>0.190380492464372</v>
      </c>
    </row>
    <row r="3301" spans="2:26" x14ac:dyDescent="0.25">
      <c r="B3301" s="3" t="s">
        <v>425</v>
      </c>
      <c r="C3301" s="9">
        <v>0.32407941433820564</v>
      </c>
      <c r="D3301" s="9">
        <v>0.25704661807693896</v>
      </c>
      <c r="E3301" s="9">
        <v>0.27423136725605202</v>
      </c>
      <c r="F3301" s="9">
        <v>0.26591245262992591</v>
      </c>
      <c r="G3301" s="9">
        <v>0.28404288166410441</v>
      </c>
      <c r="H3301" s="9">
        <v>0.28995302572461135</v>
      </c>
      <c r="I3301" s="9">
        <v>0.24239163638427005</v>
      </c>
      <c r="J3301" s="9">
        <v>0.34015062890757669</v>
      </c>
      <c r="K3301" s="9">
        <v>0.25131697306173734</v>
      </c>
      <c r="L3301" s="9">
        <v>0.33562784098317339</v>
      </c>
      <c r="M3301" s="9">
        <v>0.23547158572270577</v>
      </c>
      <c r="N3301" s="9">
        <v>0.3349263079997653</v>
      </c>
      <c r="O3301" s="9">
        <v>0.18157432452012903</v>
      </c>
      <c r="P3301" s="9">
        <v>0.16658553641033341</v>
      </c>
      <c r="Q3301" s="9">
        <v>0.19191368078071969</v>
      </c>
      <c r="R3301" s="9">
        <v>0.20467383903150516</v>
      </c>
      <c r="S3301" s="9">
        <v>0.23065615877240389</v>
      </c>
      <c r="T3301" s="9">
        <v>0.19337221697227636</v>
      </c>
      <c r="U3301" s="9">
        <v>0.13428344525617086</v>
      </c>
      <c r="V3301" s="9">
        <v>0.20503552431895014</v>
      </c>
      <c r="W3301" s="9">
        <v>0.20064120540876262</v>
      </c>
      <c r="X3301" s="9">
        <v>0.19322267207857205</v>
      </c>
      <c r="Y3301" s="9">
        <v>0.21166673078953932</v>
      </c>
      <c r="Z3301" s="9">
        <v>0.19059873651822137</v>
      </c>
    </row>
    <row r="3302" spans="2:26" x14ac:dyDescent="0.25">
      <c r="B3302" s="3" t="s">
        <v>426</v>
      </c>
      <c r="C3302" s="12">
        <v>0.33305942228838764</v>
      </c>
      <c r="D3302" s="12">
        <v>0.23305873039473812</v>
      </c>
      <c r="E3302" s="12">
        <v>0.25868526477383291</v>
      </c>
      <c r="F3302" s="12">
        <v>0.30040569046537868</v>
      </c>
      <c r="G3302" s="12">
        <v>0.28455345180281405</v>
      </c>
      <c r="H3302" s="12">
        <v>0.29304586287660095</v>
      </c>
      <c r="I3302" s="12">
        <v>0.25118890937186461</v>
      </c>
      <c r="J3302" s="12">
        <v>0.37045184391823727</v>
      </c>
      <c r="K3302" s="12">
        <v>0.23632886522272598</v>
      </c>
      <c r="L3302" s="12">
        <v>0.33371792756766605</v>
      </c>
      <c r="M3302" s="12">
        <v>0.26405939490263663</v>
      </c>
      <c r="N3302" s="12">
        <v>0.32330346269343008</v>
      </c>
      <c r="O3302" s="12">
        <v>0.18540763249292133</v>
      </c>
      <c r="P3302" s="12">
        <v>0.15640447554156761</v>
      </c>
      <c r="Q3302" s="12">
        <v>0.2152062113877915</v>
      </c>
      <c r="R3302" s="12">
        <v>0.205909393928426</v>
      </c>
      <c r="S3302" s="12">
        <v>0.2444609435568838</v>
      </c>
      <c r="T3302" s="12">
        <v>0.20163700375194826</v>
      </c>
      <c r="U3302" s="12">
        <v>0.13876703434371185</v>
      </c>
      <c r="V3302" s="12">
        <v>0.19730382145912112</v>
      </c>
      <c r="W3302" s="12">
        <v>0.20185796069984482</v>
      </c>
      <c r="X3302" s="12">
        <v>0.19004888405079726</v>
      </c>
      <c r="Y3302" s="12">
        <v>0.21414305022440341</v>
      </c>
      <c r="Z3302" s="12">
        <v>0.1909234949967851</v>
      </c>
    </row>
    <row r="3303" spans="2:26" x14ac:dyDescent="0.25">
      <c r="B3303" s="3" t="s">
        <v>427</v>
      </c>
      <c r="C3303" s="9">
        <v>0.30057659587537811</v>
      </c>
      <c r="D3303" s="9">
        <v>0.26281555987872929</v>
      </c>
      <c r="E3303" s="9">
        <v>0.28705771357034704</v>
      </c>
      <c r="F3303" s="9">
        <v>0.24497656378854002</v>
      </c>
      <c r="G3303" s="9">
        <v>0.29470144250271685</v>
      </c>
      <c r="H3303" s="9">
        <v>0.2866293657366113</v>
      </c>
      <c r="I3303" s="9">
        <v>0.24376755186077212</v>
      </c>
      <c r="J3303" s="9">
        <v>0.3546062614815052</v>
      </c>
      <c r="K3303" s="9">
        <v>0.27105630408072123</v>
      </c>
      <c r="L3303" s="9">
        <v>0.35887487734555079</v>
      </c>
      <c r="M3303" s="9">
        <v>0.2173418839318938</v>
      </c>
      <c r="N3303" s="9">
        <v>0.35512793471665099</v>
      </c>
      <c r="O3303" s="9">
        <v>0.20584295350453827</v>
      </c>
      <c r="P3303" s="9">
        <v>0.17132034613579267</v>
      </c>
      <c r="Q3303" s="9">
        <v>0.21446635830431166</v>
      </c>
      <c r="R3303" s="9">
        <v>0.18963700358681948</v>
      </c>
      <c r="S3303" s="9">
        <v>0.22321427402238353</v>
      </c>
      <c r="T3303" s="9">
        <v>0.1778032811327592</v>
      </c>
      <c r="U3303" s="9">
        <v>0.14774220863612408</v>
      </c>
      <c r="V3303" s="9">
        <v>0.19225722515966109</v>
      </c>
      <c r="W3303" s="9">
        <v>0.20102272820411199</v>
      </c>
      <c r="X3303" s="9">
        <v>0.19976417401717469</v>
      </c>
      <c r="Y3303" s="9">
        <v>0.21982199927324489</v>
      </c>
      <c r="Z3303" s="9">
        <v>0.18551398132978394</v>
      </c>
    </row>
    <row r="3304" spans="2:26" x14ac:dyDescent="0.25">
      <c r="B3304" s="3" t="s">
        <v>428</v>
      </c>
      <c r="C3304" s="12">
        <v>0.29824117714120124</v>
      </c>
      <c r="D3304" s="12">
        <v>0.26595553594365262</v>
      </c>
      <c r="E3304" s="12">
        <v>0.290676407803373</v>
      </c>
      <c r="F3304" s="12">
        <v>0.23753892521099676</v>
      </c>
      <c r="G3304" s="12">
        <v>0.28096290763588172</v>
      </c>
      <c r="H3304" s="12">
        <v>0.28634916461996707</v>
      </c>
      <c r="I3304" s="12">
        <v>0.25407290184238107</v>
      </c>
      <c r="J3304" s="12">
        <v>0.34258255470710475</v>
      </c>
      <c r="K3304" s="12">
        <v>0.23543394085363409</v>
      </c>
      <c r="L3304" s="12">
        <v>0.35642361497338454</v>
      </c>
      <c r="M3304" s="12">
        <v>0.23615557756955402</v>
      </c>
      <c r="N3304" s="12">
        <v>0.36119417982072438</v>
      </c>
      <c r="O3304" s="12">
        <v>0.19688466171377633</v>
      </c>
      <c r="P3304" s="12">
        <v>0.17360141305802282</v>
      </c>
      <c r="Q3304" s="12">
        <v>0.19826630919466706</v>
      </c>
      <c r="R3304" s="12">
        <v>0.18684869000844473</v>
      </c>
      <c r="S3304" s="12">
        <v>0.21587172554826287</v>
      </c>
      <c r="T3304" s="12">
        <v>0.18502863768084593</v>
      </c>
      <c r="U3304" s="12">
        <v>0.13161481821588383</v>
      </c>
      <c r="V3304" s="12">
        <v>0.20145237485583986</v>
      </c>
      <c r="W3304" s="12">
        <v>0.19294514688856632</v>
      </c>
      <c r="X3304" s="12">
        <v>0.20582301285145402</v>
      </c>
      <c r="Y3304" s="12">
        <v>0.2165426425510672</v>
      </c>
      <c r="Z3304" s="12">
        <v>0.18627095647489031</v>
      </c>
    </row>
    <row r="3305" spans="2:26" x14ac:dyDescent="0.25">
      <c r="B3305" s="3" t="s">
        <v>429</v>
      </c>
      <c r="C3305" s="9">
        <v>0.30646091721458774</v>
      </c>
      <c r="D3305" s="9">
        <v>0.26873986202823325</v>
      </c>
      <c r="E3305" s="9">
        <v>0.25688589583466126</v>
      </c>
      <c r="F3305" s="9">
        <v>0.25751907959185932</v>
      </c>
      <c r="G3305" s="9">
        <v>0.28464969075939667</v>
      </c>
      <c r="H3305" s="9">
        <v>0.27623986951866769</v>
      </c>
      <c r="I3305" s="9">
        <v>0.24475016184879425</v>
      </c>
      <c r="J3305" s="9">
        <v>0.32349173684501664</v>
      </c>
      <c r="K3305" s="9">
        <v>0.20032472330914208</v>
      </c>
      <c r="L3305" s="9">
        <v>0.32385668625585978</v>
      </c>
      <c r="M3305" s="9">
        <v>0.28902752277717064</v>
      </c>
      <c r="N3305" s="9">
        <v>0.31736684873774362</v>
      </c>
      <c r="O3305" s="9">
        <v>0.1888233968648704</v>
      </c>
      <c r="P3305" s="9">
        <v>0.1840044139629676</v>
      </c>
      <c r="Q3305" s="9">
        <v>0.18844236972790296</v>
      </c>
      <c r="R3305" s="9">
        <v>0.19370748135994006</v>
      </c>
      <c r="S3305" s="9">
        <v>0.20119039548381945</v>
      </c>
      <c r="T3305" s="9">
        <v>0.18431057276793564</v>
      </c>
      <c r="U3305" s="9">
        <v>0.16015591544473484</v>
      </c>
      <c r="V3305" s="9">
        <v>0.19132288262665309</v>
      </c>
      <c r="W3305" s="9">
        <v>0.19164955999572039</v>
      </c>
      <c r="X3305" s="9">
        <v>0.19285311377358794</v>
      </c>
      <c r="Y3305" s="9">
        <v>0.21289800114236895</v>
      </c>
      <c r="Z3305" s="9">
        <v>0.17558449860280356</v>
      </c>
    </row>
    <row r="3306" spans="2:26" x14ac:dyDescent="0.25">
      <c r="B3306" s="3" t="s">
        <v>430</v>
      </c>
      <c r="C3306" s="12">
        <v>0.32179556535106651</v>
      </c>
      <c r="D3306" s="12">
        <v>0.26152944510817744</v>
      </c>
      <c r="E3306" s="12">
        <v>0.28361966208568423</v>
      </c>
      <c r="F3306" s="12">
        <v>0.2526419844818506</v>
      </c>
      <c r="G3306" s="12">
        <v>0.25452673626307981</v>
      </c>
      <c r="H3306" s="12">
        <v>0.28783735177512165</v>
      </c>
      <c r="I3306" s="12">
        <v>0.26337056842441048</v>
      </c>
      <c r="J3306" s="12">
        <v>0.32730688307489519</v>
      </c>
      <c r="K3306" s="12">
        <v>0.24304565376322956</v>
      </c>
      <c r="L3306" s="12">
        <v>0.32795904627077749</v>
      </c>
      <c r="M3306" s="12">
        <v>0.23984475231248023</v>
      </c>
      <c r="N3306" s="12">
        <v>0.33320072250992183</v>
      </c>
      <c r="O3306" s="12">
        <v>0.18887946690912846</v>
      </c>
      <c r="P3306" s="12">
        <v>0.1699998215621252</v>
      </c>
      <c r="Q3306" s="12">
        <v>0.19586032157084318</v>
      </c>
      <c r="R3306" s="12">
        <v>0.19062812832975456</v>
      </c>
      <c r="S3306" s="12">
        <v>0.21019135463042424</v>
      </c>
      <c r="T3306" s="12">
        <v>0.19380802544634251</v>
      </c>
      <c r="U3306" s="12">
        <v>0.15242227644550091</v>
      </c>
      <c r="V3306" s="12">
        <v>0.20245889085646679</v>
      </c>
      <c r="W3306" s="12">
        <v>0.19417579686749814</v>
      </c>
      <c r="X3306" s="12">
        <v>0.19169257916077462</v>
      </c>
      <c r="Y3306" s="12">
        <v>0.21188414458836338</v>
      </c>
      <c r="Z3306" s="12">
        <v>0.17451370442434755</v>
      </c>
    </row>
    <row r="3307" spans="2:26" x14ac:dyDescent="0.25">
      <c r="B3307" s="3" t="s">
        <v>431</v>
      </c>
      <c r="C3307" s="9">
        <v>0.3058855681213401</v>
      </c>
      <c r="D3307" s="9">
        <v>0.29303471608500542</v>
      </c>
      <c r="E3307" s="9">
        <v>0.29497003632137608</v>
      </c>
      <c r="F3307" s="9">
        <v>0.22328771674323178</v>
      </c>
      <c r="G3307" s="9">
        <v>0.29390678675659798</v>
      </c>
      <c r="H3307" s="9">
        <v>0.29907124319749967</v>
      </c>
      <c r="I3307" s="9">
        <v>0.22788540331797677</v>
      </c>
      <c r="J3307" s="9">
        <v>0.34709910627101676</v>
      </c>
      <c r="K3307" s="9">
        <v>0.24072370496879483</v>
      </c>
      <c r="L3307" s="9">
        <v>0.34518556046169119</v>
      </c>
      <c r="M3307" s="9">
        <v>0.250091734997124</v>
      </c>
      <c r="N3307" s="9">
        <v>0.35873775010738507</v>
      </c>
      <c r="O3307" s="9">
        <v>0.1939527706197543</v>
      </c>
      <c r="P3307" s="9">
        <v>0.16952839613858867</v>
      </c>
      <c r="Q3307" s="9">
        <v>0.20441969483621208</v>
      </c>
      <c r="R3307" s="9">
        <v>0.19511385440695531</v>
      </c>
      <c r="S3307" s="9">
        <v>0.21282344568277611</v>
      </c>
      <c r="T3307" s="9">
        <v>0.1669242875063551</v>
      </c>
      <c r="U3307" s="9">
        <v>0.15032681192553338</v>
      </c>
      <c r="V3307" s="9">
        <v>0.19716959313846164</v>
      </c>
      <c r="W3307" s="9">
        <v>0.20113196525552404</v>
      </c>
      <c r="X3307" s="9">
        <v>0.19499330596908529</v>
      </c>
      <c r="Y3307" s="9">
        <v>0.2038548521045076</v>
      </c>
      <c r="Z3307" s="9">
        <v>0.19981432175690628</v>
      </c>
    </row>
    <row r="3308" spans="2:26" x14ac:dyDescent="0.25">
      <c r="B3308" s="3" t="s">
        <v>432</v>
      </c>
      <c r="C3308" s="12">
        <v>0.33560373729675225</v>
      </c>
      <c r="D3308" s="12">
        <v>0.22952075020007257</v>
      </c>
      <c r="E3308" s="12">
        <v>0.2710691066860007</v>
      </c>
      <c r="F3308" s="12">
        <v>0.2791594220136206</v>
      </c>
      <c r="G3308" s="12">
        <v>0.26867127905052046</v>
      </c>
      <c r="H3308" s="12">
        <v>0.29908743212160355</v>
      </c>
      <c r="I3308" s="12">
        <v>0.26283061465129259</v>
      </c>
      <c r="J3308" s="12">
        <v>0.34428618964868218</v>
      </c>
      <c r="K3308" s="12">
        <v>0.24840512072574639</v>
      </c>
      <c r="L3308" s="12">
        <v>0.33134760691230963</v>
      </c>
      <c r="M3308" s="12">
        <v>0.23603640873485621</v>
      </c>
      <c r="N3308" s="12">
        <v>0.35393666245323341</v>
      </c>
      <c r="O3308" s="12">
        <v>0.21130031162000512</v>
      </c>
      <c r="P3308" s="12">
        <v>0.13031163975541599</v>
      </c>
      <c r="Q3308" s="12">
        <v>0.19195468950245917</v>
      </c>
      <c r="R3308" s="12">
        <v>0.20091677644666361</v>
      </c>
      <c r="S3308" s="12">
        <v>0.29940692477035002</v>
      </c>
      <c r="T3308" s="12">
        <v>0.21503079405186779</v>
      </c>
      <c r="U3308" s="12">
        <v>0.13258356693453821</v>
      </c>
      <c r="V3308" s="12">
        <v>0.217002758684509</v>
      </c>
      <c r="W3308" s="12">
        <v>0.17792162489035249</v>
      </c>
      <c r="X3308" s="12">
        <v>0.21795948349391958</v>
      </c>
      <c r="Y3308" s="12">
        <v>0.23600973864161628</v>
      </c>
      <c r="Z3308" s="12">
        <v>0.17039565205590163</v>
      </c>
    </row>
    <row r="3309" spans="2:26" x14ac:dyDescent="0.25">
      <c r="B3309" s="3" t="s">
        <v>433</v>
      </c>
      <c r="C3309" s="9">
        <v>0.35625325683685272</v>
      </c>
      <c r="D3309" s="9">
        <v>0.22523255518557522</v>
      </c>
      <c r="E3309" s="9">
        <v>0.26607253358741861</v>
      </c>
      <c r="F3309" s="9">
        <v>0.29461747183420395</v>
      </c>
      <c r="G3309" s="9">
        <v>0.27394287849860688</v>
      </c>
      <c r="H3309" s="9">
        <v>0.29202938014618568</v>
      </c>
      <c r="I3309" s="9">
        <v>0.24569710459592572</v>
      </c>
      <c r="J3309" s="9">
        <v>0.33332773372525948</v>
      </c>
      <c r="K3309" s="9">
        <v>0.24542299153553379</v>
      </c>
      <c r="L3309" s="9">
        <v>0.31552846728223166</v>
      </c>
      <c r="M3309" s="9">
        <v>0.2631150789204022</v>
      </c>
      <c r="N3309" s="9">
        <v>0.31184272539282315</v>
      </c>
      <c r="O3309" s="9">
        <v>0.1853593165406614</v>
      </c>
      <c r="P3309" s="9">
        <v>0.16053422155757904</v>
      </c>
      <c r="Q3309" s="9">
        <v>0.20083848949941696</v>
      </c>
      <c r="R3309" s="9">
        <v>0.19469380962283461</v>
      </c>
      <c r="S3309" s="9">
        <v>0.24582811423049097</v>
      </c>
      <c r="T3309" s="9">
        <v>0.19754653928535207</v>
      </c>
      <c r="U3309" s="9">
        <v>0.12897008278063138</v>
      </c>
      <c r="V3309" s="9">
        <v>0.20244188468151877</v>
      </c>
      <c r="W3309" s="9">
        <v>0.1942587253024082</v>
      </c>
      <c r="X3309" s="9">
        <v>0.20357464388464955</v>
      </c>
      <c r="Y3309" s="9">
        <v>0.21502688772831624</v>
      </c>
      <c r="Z3309" s="9">
        <v>0.17656669580715201</v>
      </c>
    </row>
    <row r="3310" spans="2:26" x14ac:dyDescent="0.25">
      <c r="B3310" s="3" t="s">
        <v>434</v>
      </c>
      <c r="C3310" s="12">
        <v>0.32754683633862985</v>
      </c>
      <c r="D3310" s="12">
        <v>0.26688068064328296</v>
      </c>
      <c r="E3310" s="12">
        <v>0.2788597020928088</v>
      </c>
      <c r="F3310" s="12">
        <v>0.24953684023664133</v>
      </c>
      <c r="G3310" s="12">
        <v>0.30603098058478906</v>
      </c>
      <c r="H3310" s="12">
        <v>0.29007728075466899</v>
      </c>
      <c r="I3310" s="12">
        <v>0.23386184556545359</v>
      </c>
      <c r="J3310" s="12">
        <v>0.35022069103830372</v>
      </c>
      <c r="K3310" s="12">
        <v>0.23630284087491218</v>
      </c>
      <c r="L3310" s="12">
        <v>0.32579186487514716</v>
      </c>
      <c r="M3310" s="12">
        <v>0.27313877118891716</v>
      </c>
      <c r="N3310" s="12">
        <v>0.32334987402144511</v>
      </c>
      <c r="O3310" s="12">
        <v>0.19552892543544445</v>
      </c>
      <c r="P3310" s="12">
        <v>0.1708438237092656</v>
      </c>
      <c r="Q3310" s="12">
        <v>0.19464869254262729</v>
      </c>
      <c r="R3310" s="12">
        <v>0.20835249972056599</v>
      </c>
      <c r="S3310" s="12">
        <v>0.2378852096012089</v>
      </c>
      <c r="T3310" s="12">
        <v>0.19047953302732748</v>
      </c>
      <c r="U3310" s="12">
        <v>0.13888831472435303</v>
      </c>
      <c r="V3310" s="12">
        <v>0.19999842661110864</v>
      </c>
      <c r="W3310" s="12">
        <v>0.19783432435580192</v>
      </c>
      <c r="X3310" s="12">
        <v>0.19989311197177953</v>
      </c>
      <c r="Y3310" s="12">
        <v>0.21992444850691925</v>
      </c>
      <c r="Z3310" s="12">
        <v>0.19259177966869631</v>
      </c>
    </row>
    <row r="3311" spans="2:26" x14ac:dyDescent="0.25">
      <c r="B3311" s="3" t="s">
        <v>435</v>
      </c>
      <c r="C3311" s="9">
        <v>0.29645184830633237</v>
      </c>
      <c r="D3311" s="9">
        <v>0.2508940894270198</v>
      </c>
      <c r="E3311" s="9">
        <v>0.27256119793413025</v>
      </c>
      <c r="F3311" s="9">
        <v>0.26694719837548309</v>
      </c>
      <c r="G3311" s="9">
        <v>0.27359646407295396</v>
      </c>
      <c r="H3311" s="9">
        <v>0.27794175613716171</v>
      </c>
      <c r="I3311" s="9">
        <v>0.25906144984742668</v>
      </c>
      <c r="J3311" s="9">
        <v>0.34745677829717653</v>
      </c>
      <c r="K3311" s="9">
        <v>0.22536126538616416</v>
      </c>
      <c r="L3311" s="9">
        <v>0.35630247430107503</v>
      </c>
      <c r="M3311" s="9">
        <v>0.23187717199463484</v>
      </c>
      <c r="N3311" s="9">
        <v>0.37080417618020717</v>
      </c>
      <c r="O3311" s="9">
        <v>0.19941190569188919</v>
      </c>
      <c r="P3311" s="9">
        <v>0.1387638877853451</v>
      </c>
      <c r="Q3311" s="9">
        <v>0.19607165820875827</v>
      </c>
      <c r="R3311" s="9">
        <v>0.20529024910307436</v>
      </c>
      <c r="S3311" s="9">
        <v>0.22913463745925744</v>
      </c>
      <c r="T3311" s="9">
        <v>0.1935020870677612</v>
      </c>
      <c r="U3311" s="9">
        <v>0.13220092258565233</v>
      </c>
      <c r="V3311" s="9">
        <v>0.20559710217962252</v>
      </c>
      <c r="W3311" s="9">
        <v>0.19400059107397644</v>
      </c>
      <c r="X3311" s="9">
        <v>0.19807699984944596</v>
      </c>
      <c r="Y3311" s="9">
        <v>0.21850664712089957</v>
      </c>
      <c r="Z3311" s="9">
        <v>0.19520356006115169</v>
      </c>
    </row>
    <row r="3312" spans="2:26" x14ac:dyDescent="0.25">
      <c r="B3312" s="3" t="s">
        <v>436</v>
      </c>
      <c r="C3312" s="12">
        <v>0.36083143945455293</v>
      </c>
      <c r="D3312" s="12">
        <v>0.24626515593819207</v>
      </c>
      <c r="E3312" s="12">
        <v>0.25590715022008637</v>
      </c>
      <c r="F3312" s="12">
        <v>0.29654127878438657</v>
      </c>
      <c r="G3312" s="12">
        <v>0.28445679493834386</v>
      </c>
      <c r="H3312" s="12">
        <v>0.26920606802105485</v>
      </c>
      <c r="I3312" s="12">
        <v>0.25663049631861118</v>
      </c>
      <c r="J3312" s="12">
        <v>0.31674572794714079</v>
      </c>
      <c r="K3312" s="12">
        <v>0.2279474752652669</v>
      </c>
      <c r="L3312" s="12">
        <v>0.33988333601377285</v>
      </c>
      <c r="M3312" s="12">
        <v>0.2609315694308515</v>
      </c>
      <c r="N3312" s="12">
        <v>0.3292778396415651</v>
      </c>
      <c r="O3312" s="12">
        <v>0.20449856176295206</v>
      </c>
      <c r="P3312" s="12">
        <v>0.16559198584925358</v>
      </c>
      <c r="Q3312" s="12">
        <v>0.17627438915060301</v>
      </c>
      <c r="R3312" s="12">
        <v>0.20787839483277201</v>
      </c>
      <c r="S3312" s="12">
        <v>0.22707243800682736</v>
      </c>
      <c r="T3312" s="12">
        <v>0.214849699905835</v>
      </c>
      <c r="U3312" s="12">
        <v>0.13507395980062126</v>
      </c>
      <c r="V3312" s="12">
        <v>0.20300999966381961</v>
      </c>
      <c r="W3312" s="12">
        <v>0.19984554716668462</v>
      </c>
      <c r="X3312" s="12">
        <v>0.20132390699134323</v>
      </c>
      <c r="Y3312" s="12">
        <v>0.21391709957862312</v>
      </c>
      <c r="Z3312" s="12">
        <v>0.18428961976627811</v>
      </c>
    </row>
    <row r="3313" spans="2:26" x14ac:dyDescent="0.25">
      <c r="B3313" s="3" t="s">
        <v>437</v>
      </c>
      <c r="C3313" s="9">
        <v>0.30693412730058878</v>
      </c>
      <c r="D3313" s="9">
        <v>0.28025925399384366</v>
      </c>
      <c r="E3313" s="9">
        <v>0.29697410570211408</v>
      </c>
      <c r="F3313" s="9">
        <v>0.23658277283304885</v>
      </c>
      <c r="G3313" s="9">
        <v>0.27733345349208066</v>
      </c>
      <c r="H3313" s="9">
        <v>0.29276367805215459</v>
      </c>
      <c r="I3313" s="9">
        <v>0.2484618908159196</v>
      </c>
      <c r="J3313" s="9">
        <v>0.33519842868457483</v>
      </c>
      <c r="K3313" s="9">
        <v>0.20332107746939815</v>
      </c>
      <c r="L3313" s="9">
        <v>0.35206364251763339</v>
      </c>
      <c r="M3313" s="9">
        <v>0.26641710131491614</v>
      </c>
      <c r="N3313" s="9">
        <v>0.34245046516821304</v>
      </c>
      <c r="O3313" s="9">
        <v>0.19424121907830291</v>
      </c>
      <c r="P3313" s="9">
        <v>0.17800661772230697</v>
      </c>
      <c r="Q3313" s="9">
        <v>0.21255522744439787</v>
      </c>
      <c r="R3313" s="9">
        <v>0.19311621439069382</v>
      </c>
      <c r="S3313" s="9">
        <v>0.19673225363069627</v>
      </c>
      <c r="T3313" s="9">
        <v>0.17295651639051318</v>
      </c>
      <c r="U3313" s="9">
        <v>0.11812823636722439</v>
      </c>
      <c r="V3313" s="9">
        <v>0.21619475801848018</v>
      </c>
      <c r="W3313" s="9">
        <v>0.20522248035395035</v>
      </c>
      <c r="X3313" s="9">
        <v>0.1976342119104387</v>
      </c>
      <c r="Y3313" s="9">
        <v>0.22507043764027562</v>
      </c>
      <c r="Z3313" s="9">
        <v>0.20067411814883157</v>
      </c>
    </row>
    <row r="3314" spans="2:26" x14ac:dyDescent="0.25">
      <c r="B3314" s="3" t="s">
        <v>438</v>
      </c>
      <c r="C3314" s="12">
        <v>0.30346148574539367</v>
      </c>
      <c r="D3314" s="12">
        <v>0.27366761526589767</v>
      </c>
      <c r="E3314" s="12">
        <v>0.27651676079408105</v>
      </c>
      <c r="F3314" s="12">
        <v>0.23406442557445079</v>
      </c>
      <c r="G3314" s="12">
        <v>0.29105526390270059</v>
      </c>
      <c r="H3314" s="12">
        <v>0.28894492338213756</v>
      </c>
      <c r="I3314" s="12">
        <v>0.23327685292095549</v>
      </c>
      <c r="J3314" s="12">
        <v>0.34014288835780981</v>
      </c>
      <c r="K3314" s="12">
        <v>0.18781629360798166</v>
      </c>
      <c r="L3314" s="12">
        <v>0.3322802439886513</v>
      </c>
      <c r="M3314" s="12">
        <v>0.28551067182099726</v>
      </c>
      <c r="N3314" s="12">
        <v>0.33281760562469448</v>
      </c>
      <c r="O3314" s="12">
        <v>0.19202856077143948</v>
      </c>
      <c r="P3314" s="12">
        <v>0.184143463482554</v>
      </c>
      <c r="Q3314" s="12">
        <v>0.19822920346710418</v>
      </c>
      <c r="R3314" s="12">
        <v>0.1905636303225503</v>
      </c>
      <c r="S3314" s="12">
        <v>0.2107241185446655</v>
      </c>
      <c r="T3314" s="12">
        <v>0.17063864619337113</v>
      </c>
      <c r="U3314" s="12">
        <v>0.16062130038752417</v>
      </c>
      <c r="V3314" s="12">
        <v>0.18931835130845845</v>
      </c>
      <c r="W3314" s="12">
        <v>0.18897399715977989</v>
      </c>
      <c r="X3314" s="12">
        <v>0.18938066442061521</v>
      </c>
      <c r="Y3314" s="12">
        <v>0.20018256090613676</v>
      </c>
      <c r="Z3314" s="12">
        <v>0.17510124506549371</v>
      </c>
    </row>
    <row r="3315" spans="2:26" x14ac:dyDescent="0.25">
      <c r="B3315" s="3" t="s">
        <v>439</v>
      </c>
      <c r="C3315" s="9">
        <v>0.30739024149802546</v>
      </c>
      <c r="D3315" s="9">
        <v>0.27560363461781417</v>
      </c>
      <c r="E3315" s="9">
        <v>0.27980005216802684</v>
      </c>
      <c r="F3315" s="9">
        <v>0.22519475396076954</v>
      </c>
      <c r="G3315" s="9">
        <v>0.29875636714925041</v>
      </c>
      <c r="H3315" s="9">
        <v>0.30026215253373506</v>
      </c>
      <c r="I3315" s="9">
        <v>0.22775130534563129</v>
      </c>
      <c r="J3315" s="9">
        <v>0.32650342856553605</v>
      </c>
      <c r="K3315" s="9">
        <v>0.25915394907056122</v>
      </c>
      <c r="L3315" s="9">
        <v>0.35845689334164688</v>
      </c>
      <c r="M3315" s="9">
        <v>0.2178129977966794</v>
      </c>
      <c r="N3315" s="9">
        <v>0.35301578538217976</v>
      </c>
      <c r="O3315" s="9">
        <v>0.202776901694735</v>
      </c>
      <c r="P3315" s="9">
        <v>0.16577477696713644</v>
      </c>
      <c r="Q3315" s="9">
        <v>0.20422571076111995</v>
      </c>
      <c r="R3315" s="9">
        <v>0.18898591595026851</v>
      </c>
      <c r="S3315" s="9">
        <v>0.2369308733927589</v>
      </c>
      <c r="T3315" s="9">
        <v>0.18333649156995557</v>
      </c>
      <c r="U3315" s="9">
        <v>0.16652244839980379</v>
      </c>
      <c r="V3315" s="9">
        <v>0.19307947615734225</v>
      </c>
      <c r="W3315" s="9">
        <v>0.19121740409746055</v>
      </c>
      <c r="X3315" s="9">
        <v>0.19515375975248525</v>
      </c>
      <c r="Y3315" s="9">
        <v>0.21581997408993389</v>
      </c>
      <c r="Z3315" s="9">
        <v>0.1678457710782372</v>
      </c>
    </row>
    <row r="3316" spans="2:26" x14ac:dyDescent="0.25">
      <c r="B3316" s="3" t="s">
        <v>440</v>
      </c>
      <c r="C3316" s="12">
        <v>0.31618883391189145</v>
      </c>
      <c r="D3316" s="12">
        <v>0.26716432422367803</v>
      </c>
      <c r="E3316" s="12">
        <v>0.26940451473063676</v>
      </c>
      <c r="F3316" s="12">
        <v>0.26359800713403891</v>
      </c>
      <c r="G3316" s="12">
        <v>0.27185763850064293</v>
      </c>
      <c r="H3316" s="12">
        <v>0.2791061929671782</v>
      </c>
      <c r="I3316" s="12">
        <v>0.25705665982844256</v>
      </c>
      <c r="J3316" s="12">
        <v>0.32212803907602355</v>
      </c>
      <c r="K3316" s="12">
        <v>0.17738866697637728</v>
      </c>
      <c r="L3316" s="12">
        <v>0.33179088361656012</v>
      </c>
      <c r="M3316" s="12">
        <v>0.28878392830156846</v>
      </c>
      <c r="N3316" s="12">
        <v>0.33719843206823918</v>
      </c>
      <c r="O3316" s="12">
        <v>0.18956633421718067</v>
      </c>
      <c r="P3316" s="12">
        <v>0.16074642223404526</v>
      </c>
      <c r="Q3316" s="12">
        <v>0.18631462570851068</v>
      </c>
      <c r="R3316" s="12">
        <v>0.20546808517709911</v>
      </c>
      <c r="S3316" s="12">
        <v>0.21856114208961547</v>
      </c>
      <c r="T3316" s="12">
        <v>0.19661680141269638</v>
      </c>
      <c r="U3316" s="12">
        <v>0.13487973612929316</v>
      </c>
      <c r="V3316" s="12">
        <v>0.20268401223786447</v>
      </c>
      <c r="W3316" s="12">
        <v>0.19207888716185739</v>
      </c>
      <c r="X3316" s="12">
        <v>0.19794554901297123</v>
      </c>
      <c r="Y3316" s="12">
        <v>0.21654360194746491</v>
      </c>
      <c r="Z3316" s="12">
        <v>0.18773363516119018</v>
      </c>
    </row>
    <row r="3317" spans="2:26" x14ac:dyDescent="0.25">
      <c r="B3317" s="3" t="s">
        <v>441</v>
      </c>
      <c r="C3317" s="9">
        <v>0.30431824840292909</v>
      </c>
      <c r="D3317" s="9">
        <v>0.27368086726264296</v>
      </c>
      <c r="E3317" s="9">
        <v>0.29061492847710074</v>
      </c>
      <c r="F3317" s="9">
        <v>0.23514015929695881</v>
      </c>
      <c r="G3317" s="9">
        <v>0.28726040281277659</v>
      </c>
      <c r="H3317" s="9">
        <v>0.28285165557672703</v>
      </c>
      <c r="I3317" s="9">
        <v>0.24852084147276879</v>
      </c>
      <c r="J3317" s="9">
        <v>0.34141832295859287</v>
      </c>
      <c r="K3317" s="9">
        <v>0.25006958705746973</v>
      </c>
      <c r="L3317" s="9">
        <v>0.33695550808733538</v>
      </c>
      <c r="M3317" s="9">
        <v>0.24166437088575687</v>
      </c>
      <c r="N3317" s="9">
        <v>0.34098089004193471</v>
      </c>
      <c r="O3317" s="9">
        <v>0.19782500162330371</v>
      </c>
      <c r="P3317" s="9">
        <v>0.15293471899917568</v>
      </c>
      <c r="Q3317" s="9">
        <v>0.20238599957340042</v>
      </c>
      <c r="R3317" s="9">
        <v>0.2009142743731113</v>
      </c>
      <c r="S3317" s="9">
        <v>0.22321640711196533</v>
      </c>
      <c r="T3317" s="9">
        <v>0.19030676482579326</v>
      </c>
      <c r="U3317" s="9">
        <v>0.13776582184400507</v>
      </c>
      <c r="V3317" s="9">
        <v>0.20663259607853526</v>
      </c>
      <c r="W3317" s="9">
        <v>0.19915744061020116</v>
      </c>
      <c r="X3317" s="9">
        <v>0.19789456936009131</v>
      </c>
      <c r="Y3317" s="9">
        <v>0.22001055841153652</v>
      </c>
      <c r="Z3317" s="9">
        <v>0.18673299772712737</v>
      </c>
    </row>
    <row r="3318" spans="2:26" x14ac:dyDescent="0.25">
      <c r="B3318" s="3" t="s">
        <v>442</v>
      </c>
      <c r="C3318" s="12">
        <v>0.34478702318450466</v>
      </c>
      <c r="D3318" s="12">
        <v>0.26231584291772569</v>
      </c>
      <c r="E3318" s="12">
        <v>0.24554171311430106</v>
      </c>
      <c r="F3318" s="12">
        <v>0.27954588831328375</v>
      </c>
      <c r="G3318" s="12">
        <v>0.28600377821384698</v>
      </c>
      <c r="H3318" s="12">
        <v>0.28935211309889747</v>
      </c>
      <c r="I3318" s="12">
        <v>0.24889759480900622</v>
      </c>
      <c r="J3318" s="12">
        <v>0.33379057905239312</v>
      </c>
      <c r="K3318" s="12">
        <v>0.23118128202166913</v>
      </c>
      <c r="L3318" s="12">
        <v>0.34080115735658861</v>
      </c>
      <c r="M3318" s="12">
        <v>0.26130611965364653</v>
      </c>
      <c r="N3318" s="12">
        <v>0.34294095559364923</v>
      </c>
      <c r="O3318" s="12">
        <v>0.21400456053134978</v>
      </c>
      <c r="P3318" s="12">
        <v>0.18179256507831587</v>
      </c>
      <c r="Q3318" s="12">
        <v>0.19325329471059416</v>
      </c>
      <c r="R3318" s="12">
        <v>0.18869800356626013</v>
      </c>
      <c r="S3318" s="12">
        <v>0.25247436172731691</v>
      </c>
      <c r="T3318" s="12">
        <v>0.21997314748576555</v>
      </c>
      <c r="U3318" s="12">
        <v>0.16820386336303628</v>
      </c>
      <c r="V3318" s="12">
        <v>0.19904239324579628</v>
      </c>
      <c r="W3318" s="12">
        <v>0.19220288648206396</v>
      </c>
      <c r="X3318" s="12">
        <v>0.20620904301779802</v>
      </c>
      <c r="Y3318" s="12">
        <v>0.24651591291826333</v>
      </c>
      <c r="Z3318" s="12">
        <v>0.17056379778093997</v>
      </c>
    </row>
    <row r="3319" spans="2:26" x14ac:dyDescent="0.25">
      <c r="B3319" s="3" t="s">
        <v>443</v>
      </c>
      <c r="C3319" s="9">
        <v>0.30204428730646227</v>
      </c>
      <c r="D3319" s="9">
        <v>0.27170638758198068</v>
      </c>
      <c r="E3319" s="9">
        <v>0.27318728445468132</v>
      </c>
      <c r="F3319" s="9">
        <v>0.24727262133107206</v>
      </c>
      <c r="G3319" s="9">
        <v>0.27251420922048247</v>
      </c>
      <c r="H3319" s="9">
        <v>0.28102064014122452</v>
      </c>
      <c r="I3319" s="9">
        <v>0.25246823486919917</v>
      </c>
      <c r="J3319" s="9">
        <v>0.33194854101947208</v>
      </c>
      <c r="K3319" s="9">
        <v>0.20383362654271719</v>
      </c>
      <c r="L3319" s="9">
        <v>0.31783346478457769</v>
      </c>
      <c r="M3319" s="9">
        <v>0.28347893466033164</v>
      </c>
      <c r="N3319" s="9">
        <v>0.32493726365801151</v>
      </c>
      <c r="O3319" s="9">
        <v>0.19045850294024538</v>
      </c>
      <c r="P3319" s="9">
        <v>0.17624795663497519</v>
      </c>
      <c r="Q3319" s="9">
        <v>0.18828278405625284</v>
      </c>
      <c r="R3319" s="9">
        <v>0.19615471913799137</v>
      </c>
      <c r="S3319" s="9">
        <v>0.21319227431424242</v>
      </c>
      <c r="T3319" s="9">
        <v>0.18784665869735268</v>
      </c>
      <c r="U3319" s="9">
        <v>0.15128841266890253</v>
      </c>
      <c r="V3319" s="9">
        <v>0.19992906422117157</v>
      </c>
      <c r="W3319" s="9">
        <v>0.19608386106599485</v>
      </c>
      <c r="X3319" s="9">
        <v>0.18880180937284921</v>
      </c>
      <c r="Y3319" s="9">
        <v>0.20424635142991276</v>
      </c>
      <c r="Z3319" s="9">
        <v>0.17681142282850387</v>
      </c>
    </row>
    <row r="3320" spans="2:26" x14ac:dyDescent="0.25">
      <c r="B3320" s="3" t="s">
        <v>444</v>
      </c>
      <c r="C3320" s="12">
        <v>0.3351651163925326</v>
      </c>
      <c r="D3320" s="12">
        <v>0.27516888549445256</v>
      </c>
      <c r="E3320" s="12">
        <v>0.28258603155560763</v>
      </c>
      <c r="F3320" s="12">
        <v>0.23402593693334042</v>
      </c>
      <c r="G3320" s="12">
        <v>0.27455164729898746</v>
      </c>
      <c r="H3320" s="12">
        <v>0.28981979833205818</v>
      </c>
      <c r="I3320" s="12">
        <v>0.25607603470080881</v>
      </c>
      <c r="J3320" s="12">
        <v>0.34676584223425466</v>
      </c>
      <c r="K3320" s="12">
        <v>0.20713829889570134</v>
      </c>
      <c r="L3320" s="12">
        <v>0.31960043458200821</v>
      </c>
      <c r="M3320" s="12">
        <v>0.29988209204607136</v>
      </c>
      <c r="N3320" s="12">
        <v>0.32442492549294205</v>
      </c>
      <c r="O3320" s="12">
        <v>0.19220003882048259</v>
      </c>
      <c r="P3320" s="12">
        <v>0.18863376617270056</v>
      </c>
      <c r="Q3320" s="12">
        <v>0.18868057801931554</v>
      </c>
      <c r="R3320" s="12">
        <v>0.1895906285870084</v>
      </c>
      <c r="S3320" s="12">
        <v>0.21746497040950843</v>
      </c>
      <c r="T3320" s="12">
        <v>0.17997129725951852</v>
      </c>
      <c r="U3320" s="12">
        <v>0.17387684616075005</v>
      </c>
      <c r="V3320" s="12">
        <v>0.19647842636444604</v>
      </c>
      <c r="W3320" s="12">
        <v>0.19384000222737827</v>
      </c>
      <c r="X3320" s="12">
        <v>0.19551945993979755</v>
      </c>
      <c r="Y3320" s="12">
        <v>0.21149788425666172</v>
      </c>
      <c r="Z3320" s="12">
        <v>0.17202859875794718</v>
      </c>
    </row>
    <row r="3321" spans="2:26" x14ac:dyDescent="0.25">
      <c r="B3321" s="3" t="s">
        <v>445</v>
      </c>
      <c r="C3321" s="9">
        <v>0.33543770909996584</v>
      </c>
      <c r="D3321" s="9">
        <v>0.26887423892311751</v>
      </c>
      <c r="E3321" s="9">
        <v>0.27898424273359501</v>
      </c>
      <c r="F3321" s="9">
        <v>0.24005996690190384</v>
      </c>
      <c r="G3321" s="9">
        <v>0.276890220211083</v>
      </c>
      <c r="H3321" s="9">
        <v>0.31115172794109708</v>
      </c>
      <c r="I3321" s="9">
        <v>0.23202445723652088</v>
      </c>
      <c r="J3321" s="9">
        <v>0.34406096572744466</v>
      </c>
      <c r="K3321" s="9">
        <v>0.26765879188089847</v>
      </c>
      <c r="L3321" s="9">
        <v>0.32261944027893358</v>
      </c>
      <c r="M3321" s="9">
        <v>0.24938169351484799</v>
      </c>
      <c r="N3321" s="9">
        <v>0.30980353980772601</v>
      </c>
      <c r="O3321" s="9">
        <v>0.21112453600234363</v>
      </c>
      <c r="P3321" s="9">
        <v>0.17242186069639936</v>
      </c>
      <c r="Q3321" s="9">
        <v>0.21893454734840048</v>
      </c>
      <c r="R3321" s="9">
        <v>0.18477984827704277</v>
      </c>
      <c r="S3321" s="9">
        <v>0.23394608755379806</v>
      </c>
      <c r="T3321" s="9">
        <v>0.18706642880195593</v>
      </c>
      <c r="U3321" s="9">
        <v>0.16829460823863032</v>
      </c>
      <c r="V3321" s="9">
        <v>0.19225518446565368</v>
      </c>
      <c r="W3321" s="9">
        <v>0.18927178979047349</v>
      </c>
      <c r="X3321" s="9">
        <v>0.19371095360528626</v>
      </c>
      <c r="Y3321" s="9">
        <v>0.20491741324868884</v>
      </c>
      <c r="Z3321" s="9">
        <v>0.177403979972273</v>
      </c>
    </row>
    <row r="3322" spans="2:26" x14ac:dyDescent="0.25">
      <c r="B3322" s="3" t="s">
        <v>446</v>
      </c>
      <c r="C3322" s="12">
        <v>0.31001954760932943</v>
      </c>
      <c r="D3322" s="12">
        <v>0.2677630203339223</v>
      </c>
      <c r="E3322" s="12">
        <v>0.28390803605454834</v>
      </c>
      <c r="F3322" s="12">
        <v>0.24868654021060776</v>
      </c>
      <c r="G3322" s="12">
        <v>0.27685718123749703</v>
      </c>
      <c r="H3322" s="12">
        <v>0.282056996251554</v>
      </c>
      <c r="I3322" s="12">
        <v>0.24760701154104398</v>
      </c>
      <c r="J3322" s="12">
        <v>0.32985188922900577</v>
      </c>
      <c r="K3322" s="12">
        <v>0.23347962471314584</v>
      </c>
      <c r="L3322" s="12">
        <v>0.32560912986294704</v>
      </c>
      <c r="M3322" s="12">
        <v>0.27121450503687633</v>
      </c>
      <c r="N3322" s="12">
        <v>0.3190549876907397</v>
      </c>
      <c r="O3322" s="12">
        <v>0.19924922450508223</v>
      </c>
      <c r="P3322" s="12">
        <v>0.18377484744309619</v>
      </c>
      <c r="Q3322" s="12">
        <v>0.20223589439959128</v>
      </c>
      <c r="R3322" s="12">
        <v>0.18994037744485298</v>
      </c>
      <c r="S3322" s="12">
        <v>0.20374991825733421</v>
      </c>
      <c r="T3322" s="12">
        <v>0.18319059182582889</v>
      </c>
      <c r="U3322" s="12">
        <v>0.13778709825622862</v>
      </c>
      <c r="V3322" s="12">
        <v>0.20097504473553723</v>
      </c>
      <c r="W3322" s="12">
        <v>0.19915669742930067</v>
      </c>
      <c r="X3322" s="12">
        <v>0.19992627193927617</v>
      </c>
      <c r="Y3322" s="12">
        <v>0.211642815891286</v>
      </c>
      <c r="Z3322" s="12">
        <v>0.18722319338675089</v>
      </c>
    </row>
    <row r="3323" spans="2:26" x14ac:dyDescent="0.25">
      <c r="B3323" s="3" t="s">
        <v>447</v>
      </c>
      <c r="C3323" s="9">
        <v>0.28995721379701794</v>
      </c>
      <c r="D3323" s="9">
        <v>0.28463164290909493</v>
      </c>
      <c r="E3323" s="9">
        <v>0.29922577419971408</v>
      </c>
      <c r="F3323" s="9">
        <v>0.2225252182680835</v>
      </c>
      <c r="G3323" s="9">
        <v>0.27412847008619479</v>
      </c>
      <c r="H3323" s="9">
        <v>0.28371942574016396</v>
      </c>
      <c r="I3323" s="9">
        <v>0.25508974846482885</v>
      </c>
      <c r="J3323" s="9">
        <v>0.30998778164576185</v>
      </c>
      <c r="K3323" s="9">
        <v>0.25881573208996822</v>
      </c>
      <c r="L3323" s="9">
        <v>0.34398362334251043</v>
      </c>
      <c r="M3323" s="9">
        <v>0.22779540150541389</v>
      </c>
      <c r="N3323" s="9">
        <v>0.33838284896088228</v>
      </c>
      <c r="O3323" s="9">
        <v>0.19802178457881597</v>
      </c>
      <c r="P3323" s="9">
        <v>0.15463851958300107</v>
      </c>
      <c r="Q3323" s="9">
        <v>0.20225914464476988</v>
      </c>
      <c r="R3323" s="9">
        <v>0.19087601052033135</v>
      </c>
      <c r="S3323" s="9">
        <v>0.19406353746415025</v>
      </c>
      <c r="T3323" s="9">
        <v>0.18550878733706361</v>
      </c>
      <c r="U3323" s="9">
        <v>0.12277675716272972</v>
      </c>
      <c r="V3323" s="9">
        <v>0.21233260297775383</v>
      </c>
      <c r="W3323" s="9">
        <v>0.19719863354995962</v>
      </c>
      <c r="X3323" s="9">
        <v>0.20932246865172238</v>
      </c>
      <c r="Y3323" s="9">
        <v>0.23423282444954724</v>
      </c>
      <c r="Z3323" s="9">
        <v>0.19268816584124027</v>
      </c>
    </row>
    <row r="3324" spans="2:26" x14ac:dyDescent="0.25">
      <c r="B3324" s="3" t="s">
        <v>448</v>
      </c>
      <c r="C3324" s="12">
        <v>0.31585585262819937</v>
      </c>
      <c r="D3324" s="12">
        <v>0.26778833164139848</v>
      </c>
      <c r="E3324" s="12">
        <v>0.28057811745184302</v>
      </c>
      <c r="F3324" s="12">
        <v>0.22309965773022006</v>
      </c>
      <c r="G3324" s="12">
        <v>0.28079693216769469</v>
      </c>
      <c r="H3324" s="12">
        <v>0.29808444959510699</v>
      </c>
      <c r="I3324" s="12">
        <v>0.24563504787930054</v>
      </c>
      <c r="J3324" s="12">
        <v>0.36528661844383559</v>
      </c>
      <c r="K3324" s="12">
        <v>0.2519260925753789</v>
      </c>
      <c r="L3324" s="12">
        <v>0.3767984115470116</v>
      </c>
      <c r="M3324" s="12">
        <v>0.22584773440552697</v>
      </c>
      <c r="N3324" s="12">
        <v>0.36328822532627403</v>
      </c>
      <c r="O3324" s="12">
        <v>0.19918994319963462</v>
      </c>
      <c r="P3324" s="12">
        <v>0.16511407627537486</v>
      </c>
      <c r="Q3324" s="12">
        <v>0.2115867421155064</v>
      </c>
      <c r="R3324" s="12">
        <v>0.18919157069480022</v>
      </c>
      <c r="S3324" s="12">
        <v>0.22414412730896816</v>
      </c>
      <c r="T3324" s="12">
        <v>0.18698255192942834</v>
      </c>
      <c r="U3324" s="12">
        <v>0.18632526449213296</v>
      </c>
      <c r="V3324" s="12">
        <v>0.1787422352649139</v>
      </c>
      <c r="W3324" s="12">
        <v>0.18667827661218911</v>
      </c>
      <c r="X3324" s="12">
        <v>0.18790305436920546</v>
      </c>
      <c r="Y3324" s="12">
        <v>0.20585315899844153</v>
      </c>
      <c r="Z3324" s="12">
        <v>0.16981133693051351</v>
      </c>
    </row>
    <row r="3325" spans="2:26" x14ac:dyDescent="0.25">
      <c r="B3325" s="3" t="s">
        <v>449</v>
      </c>
      <c r="C3325" s="9">
        <v>0.31212797450283186</v>
      </c>
      <c r="D3325" s="9">
        <v>0.28087780004102925</v>
      </c>
      <c r="E3325" s="9">
        <v>0.26921124081091291</v>
      </c>
      <c r="F3325" s="9">
        <v>0.23500187646524962</v>
      </c>
      <c r="G3325" s="9">
        <v>0.28060570141764601</v>
      </c>
      <c r="H3325" s="9">
        <v>0.27841645073376936</v>
      </c>
      <c r="I3325" s="9">
        <v>0.24717833751734081</v>
      </c>
      <c r="J3325" s="9">
        <v>0.30838333301568616</v>
      </c>
      <c r="K3325" s="9">
        <v>0.21733205345827386</v>
      </c>
      <c r="L3325" s="9">
        <v>0.33067237923397741</v>
      </c>
      <c r="M3325" s="9">
        <v>0.26541888862307661</v>
      </c>
      <c r="N3325" s="9">
        <v>0.33466457038664782</v>
      </c>
      <c r="O3325" s="9">
        <v>0.19485145541535623</v>
      </c>
      <c r="P3325" s="9">
        <v>0.17944919427932549</v>
      </c>
      <c r="Q3325" s="9">
        <v>0.18275605949054738</v>
      </c>
      <c r="R3325" s="9">
        <v>0.19568261464650064</v>
      </c>
      <c r="S3325" s="9">
        <v>0.2105929828768226</v>
      </c>
      <c r="T3325" s="9">
        <v>0.1921652735879969</v>
      </c>
      <c r="U3325" s="9">
        <v>0.17031908326214243</v>
      </c>
      <c r="V3325" s="9">
        <v>0.19140731359611682</v>
      </c>
      <c r="W3325" s="9">
        <v>0.18790826678176689</v>
      </c>
      <c r="X3325" s="9">
        <v>0.1950468575338227</v>
      </c>
      <c r="Y3325" s="9">
        <v>0.20917651952675037</v>
      </c>
      <c r="Z3325" s="9">
        <v>0.16646880969797809</v>
      </c>
    </row>
    <row r="3326" spans="2:26" x14ac:dyDescent="0.25">
      <c r="B3326" s="3" t="s">
        <v>450</v>
      </c>
      <c r="C3326" s="12">
        <v>0.3094241860154629</v>
      </c>
      <c r="D3326" s="12">
        <v>0.27340959593076636</v>
      </c>
      <c r="E3326" s="12">
        <v>0.28989873322484555</v>
      </c>
      <c r="F3326" s="12">
        <v>0.22656013086156984</v>
      </c>
      <c r="G3326" s="12">
        <v>0.26596451031766732</v>
      </c>
      <c r="H3326" s="12">
        <v>0.29541722562296896</v>
      </c>
      <c r="I3326" s="12">
        <v>0.26062057076313661</v>
      </c>
      <c r="J3326" s="12">
        <v>0.34522396238554137</v>
      </c>
      <c r="K3326" s="12">
        <v>0.23239443074124827</v>
      </c>
      <c r="L3326" s="12">
        <v>0.35789930637865608</v>
      </c>
      <c r="M3326" s="12">
        <v>0.24557510353402442</v>
      </c>
      <c r="N3326" s="12">
        <v>0.35958063021484926</v>
      </c>
      <c r="O3326" s="12">
        <v>0.20253951538882123</v>
      </c>
      <c r="P3326" s="12">
        <v>0.14101242469775743</v>
      </c>
      <c r="Q3326" s="12">
        <v>0.19095071981561745</v>
      </c>
      <c r="R3326" s="12">
        <v>0.19160821079958174</v>
      </c>
      <c r="S3326" s="12">
        <v>0.23210643565492584</v>
      </c>
      <c r="T3326" s="12">
        <v>0.20308556684404069</v>
      </c>
      <c r="U3326" s="12">
        <v>0.15547435319713107</v>
      </c>
      <c r="V3326" s="12">
        <v>0.20723196850799805</v>
      </c>
      <c r="W3326" s="12">
        <v>0.18815109160697321</v>
      </c>
      <c r="X3326" s="12">
        <v>0.20459256565908307</v>
      </c>
      <c r="Y3326" s="12">
        <v>0.22665238310432473</v>
      </c>
      <c r="Z3326" s="12">
        <v>0.18553188247682301</v>
      </c>
    </row>
    <row r="3327" spans="2:26" x14ac:dyDescent="0.25">
      <c r="B3327" s="3" t="s">
        <v>451</v>
      </c>
      <c r="C3327" s="9">
        <v>0.30427203085232452</v>
      </c>
      <c r="D3327" s="9">
        <v>0.28201577058941296</v>
      </c>
      <c r="E3327" s="9">
        <v>0.28181760351716301</v>
      </c>
      <c r="F3327" s="9">
        <v>0.23518779857124852</v>
      </c>
      <c r="G3327" s="9">
        <v>0.27938198873071135</v>
      </c>
      <c r="H3327" s="9">
        <v>0.29613497244391651</v>
      </c>
      <c r="I3327" s="9">
        <v>0.24451887927187543</v>
      </c>
      <c r="J3327" s="9">
        <v>0.3250436391258556</v>
      </c>
      <c r="K3327" s="9">
        <v>0.25657266900993875</v>
      </c>
      <c r="L3327" s="9">
        <v>0.34048277816271555</v>
      </c>
      <c r="M3327" s="9">
        <v>0.23944072560646029</v>
      </c>
      <c r="N3327" s="9">
        <v>0.3396257613162057</v>
      </c>
      <c r="O3327" s="9">
        <v>0.19474406190636917</v>
      </c>
      <c r="P3327" s="9">
        <v>0.15719541820763203</v>
      </c>
      <c r="Q3327" s="9">
        <v>0.2071617873919418</v>
      </c>
      <c r="R3327" s="9">
        <v>0.19814741224157187</v>
      </c>
      <c r="S3327" s="9">
        <v>0.21145296460636392</v>
      </c>
      <c r="T3327" s="9">
        <v>0.19344558707448231</v>
      </c>
      <c r="U3327" s="9">
        <v>0.15481402263878877</v>
      </c>
      <c r="V3327" s="9">
        <v>0.20488465660510741</v>
      </c>
      <c r="W3327" s="9">
        <v>0.20847797469614709</v>
      </c>
      <c r="X3327" s="9">
        <v>0.18725342606600714</v>
      </c>
      <c r="Y3327" s="9">
        <v>0.20659865660696847</v>
      </c>
      <c r="Z3327" s="9">
        <v>0.18393645704296332</v>
      </c>
    </row>
    <row r="3328" spans="2:26" x14ac:dyDescent="0.25">
      <c r="B3328" s="3" t="s">
        <v>452</v>
      </c>
      <c r="C3328" s="12">
        <v>0.32169542632235393</v>
      </c>
      <c r="D3328" s="12">
        <v>0.27409039130684582</v>
      </c>
      <c r="E3328" s="12">
        <v>0.28052670164059335</v>
      </c>
      <c r="F3328" s="12">
        <v>0.25499194060510189</v>
      </c>
      <c r="G3328" s="12">
        <v>0.2693458771816119</v>
      </c>
      <c r="H3328" s="12">
        <v>0.29988422632774347</v>
      </c>
      <c r="I3328" s="12">
        <v>0.24808280594241686</v>
      </c>
      <c r="J3328" s="12">
        <v>0.33378038102031043</v>
      </c>
      <c r="K3328" s="12">
        <v>0.22150017482588902</v>
      </c>
      <c r="L3328" s="12">
        <v>0.3433123783114474</v>
      </c>
      <c r="M3328" s="12">
        <v>0.24637937463669971</v>
      </c>
      <c r="N3328" s="12">
        <v>0.35108825568021962</v>
      </c>
      <c r="O3328" s="12">
        <v>0.20147511178736846</v>
      </c>
      <c r="P3328" s="12">
        <v>0.17375144384821553</v>
      </c>
      <c r="Q3328" s="12">
        <v>0.20614916260412697</v>
      </c>
      <c r="R3328" s="12">
        <v>0.19515307322777475</v>
      </c>
      <c r="S3328" s="12">
        <v>0.24233361207352147</v>
      </c>
      <c r="T3328" s="12">
        <v>0.19127373605475662</v>
      </c>
      <c r="U3328" s="12">
        <v>0.1319312018990994</v>
      </c>
      <c r="V3328" s="12">
        <v>0.20561209310347783</v>
      </c>
      <c r="W3328" s="12">
        <v>0.18561914353780232</v>
      </c>
      <c r="X3328" s="12">
        <v>0.20159672793029818</v>
      </c>
      <c r="Y3328" s="12">
        <v>0.21879422496982576</v>
      </c>
      <c r="Z3328" s="12">
        <v>0.18857463260963284</v>
      </c>
    </row>
    <row r="3329" spans="2:26" x14ac:dyDescent="0.25">
      <c r="B3329" s="3" t="s">
        <v>453</v>
      </c>
      <c r="C3329" s="9">
        <v>0.32576538070489452</v>
      </c>
      <c r="D3329" s="9">
        <v>0.28079562192032842</v>
      </c>
      <c r="E3329" s="9">
        <v>0.27923967902166108</v>
      </c>
      <c r="F3329" s="9">
        <v>0.23404404741879609</v>
      </c>
      <c r="G3329" s="9">
        <v>0.27416148364764015</v>
      </c>
      <c r="H3329" s="9">
        <v>0.31088648004575875</v>
      </c>
      <c r="I3329" s="9">
        <v>0.24734583858040446</v>
      </c>
      <c r="J3329" s="9">
        <v>0.34214644345480894</v>
      </c>
      <c r="K3329" s="9">
        <v>0.21728324547810066</v>
      </c>
      <c r="L3329" s="9">
        <v>0.31222603239748553</v>
      </c>
      <c r="M3329" s="9">
        <v>0.29180312382753121</v>
      </c>
      <c r="N3329" s="9">
        <v>0.30869363547310624</v>
      </c>
      <c r="O3329" s="9">
        <v>0.18194516817645176</v>
      </c>
      <c r="P3329" s="9">
        <v>0.18070694316917807</v>
      </c>
      <c r="Q3329" s="9">
        <v>0.19928109575645381</v>
      </c>
      <c r="R3329" s="9">
        <v>0.19747526584083488</v>
      </c>
      <c r="S3329" s="9">
        <v>0.2194818965519057</v>
      </c>
      <c r="T3329" s="9">
        <v>0.1842558214864729</v>
      </c>
      <c r="U3329" s="9">
        <v>0.17103614363667483</v>
      </c>
      <c r="V3329" s="9">
        <v>0.18685853412961209</v>
      </c>
      <c r="W3329" s="9">
        <v>0.19251917355600673</v>
      </c>
      <c r="X3329" s="9">
        <v>0.18925578379209235</v>
      </c>
      <c r="Y3329" s="9">
        <v>0.20541466292930588</v>
      </c>
      <c r="Z3329" s="9">
        <v>0.18306175655380791</v>
      </c>
    </row>
    <row r="3330" spans="2:26" x14ac:dyDescent="0.25">
      <c r="B3330" s="3" t="s">
        <v>454</v>
      </c>
      <c r="C3330" s="12">
        <v>0.31655374710998052</v>
      </c>
      <c r="D3330" s="12">
        <v>0.2680851577947142</v>
      </c>
      <c r="E3330" s="12">
        <v>0.2915713464666711</v>
      </c>
      <c r="F3330" s="12">
        <v>0.23256809329132849</v>
      </c>
      <c r="G3330" s="12">
        <v>0.2602939403279933</v>
      </c>
      <c r="H3330" s="12">
        <v>0.28551694503819874</v>
      </c>
      <c r="I3330" s="12">
        <v>0.26829611471152526</v>
      </c>
      <c r="J3330" s="12">
        <v>0.34059018118941703</v>
      </c>
      <c r="K3330" s="12">
        <v>0.18327585127685428</v>
      </c>
      <c r="L3330" s="12">
        <v>0.3136241404300576</v>
      </c>
      <c r="M3330" s="12">
        <v>0.30526796762140368</v>
      </c>
      <c r="N3330" s="12">
        <v>0.32750614426405628</v>
      </c>
      <c r="O3330" s="12">
        <v>0.19094132334114433</v>
      </c>
      <c r="P3330" s="12">
        <v>0.16441468902370043</v>
      </c>
      <c r="Q3330" s="12">
        <v>0.18375331361327124</v>
      </c>
      <c r="R3330" s="12">
        <v>0.18910041789156579</v>
      </c>
      <c r="S3330" s="12">
        <v>0.21544416509831107</v>
      </c>
      <c r="T3330" s="12">
        <v>0.19695679368103272</v>
      </c>
      <c r="U3330" s="12">
        <v>0.16285120348294663</v>
      </c>
      <c r="V3330" s="12">
        <v>0.21113555240756354</v>
      </c>
      <c r="W3330" s="12">
        <v>0.19077006825051851</v>
      </c>
      <c r="X3330" s="12">
        <v>0.19143444016173225</v>
      </c>
      <c r="Y3330" s="12">
        <v>0.2243547639773672</v>
      </c>
      <c r="Z3330" s="12">
        <v>0.180068662909833</v>
      </c>
    </row>
    <row r="3331" spans="2:26" x14ac:dyDescent="0.25">
      <c r="B3331" s="3" t="s">
        <v>455</v>
      </c>
      <c r="C3331" s="9">
        <v>0.31735143201774479</v>
      </c>
      <c r="D3331" s="9">
        <v>0.28107744528026662</v>
      </c>
      <c r="E3331" s="9">
        <v>0.29397929766859937</v>
      </c>
      <c r="F3331" s="9">
        <v>0.2263568077978248</v>
      </c>
      <c r="G3331" s="9">
        <v>0.2679107529097724</v>
      </c>
      <c r="H3331" s="9">
        <v>0.28880592981124842</v>
      </c>
      <c r="I3331" s="9">
        <v>0.25346382295978725</v>
      </c>
      <c r="J3331" s="9">
        <v>0.34243608363166134</v>
      </c>
      <c r="K3331" s="9">
        <v>0.20340899935536869</v>
      </c>
      <c r="L3331" s="9">
        <v>0.34917406717039173</v>
      </c>
      <c r="M3331" s="9">
        <v>0.256201225198528</v>
      </c>
      <c r="N3331" s="9">
        <v>0.36334334042903538</v>
      </c>
      <c r="O3331" s="9">
        <v>0.19842788559063809</v>
      </c>
      <c r="P3331" s="9">
        <v>0.16621697117756348</v>
      </c>
      <c r="Q3331" s="9">
        <v>0.19968806278521609</v>
      </c>
      <c r="R3331" s="9">
        <v>0.19593310545888754</v>
      </c>
      <c r="S3331" s="9">
        <v>0.2158818504551912</v>
      </c>
      <c r="T3331" s="9">
        <v>0.18025638483246156</v>
      </c>
      <c r="U3331" s="9">
        <v>0.15928090355720881</v>
      </c>
      <c r="V3331" s="9">
        <v>0.19334666234305212</v>
      </c>
      <c r="W3331" s="9">
        <v>0.18599541075700815</v>
      </c>
      <c r="X3331" s="9">
        <v>0.19412603304926876</v>
      </c>
      <c r="Y3331" s="9">
        <v>0.20760754902872078</v>
      </c>
      <c r="Z3331" s="9">
        <v>0.18018246402833552</v>
      </c>
    </row>
    <row r="3332" spans="2:26" x14ac:dyDescent="0.25">
      <c r="B3332" s="3" t="s">
        <v>456</v>
      </c>
      <c r="C3332" s="12">
        <v>0.31760964198763719</v>
      </c>
      <c r="D3332" s="12">
        <v>0.25336508202074637</v>
      </c>
      <c r="E3332" s="12">
        <v>0.28119329614750604</v>
      </c>
      <c r="F3332" s="12">
        <v>0.25229077461710497</v>
      </c>
      <c r="G3332" s="12">
        <v>0.27427017440179619</v>
      </c>
      <c r="H3332" s="12">
        <v>0.30293092525941356</v>
      </c>
      <c r="I3332" s="12">
        <v>0.2441693314789917</v>
      </c>
      <c r="J3332" s="12">
        <v>0.35509497069491786</v>
      </c>
      <c r="K3332" s="12">
        <v>0.26105585535346887</v>
      </c>
      <c r="L3332" s="12">
        <v>0.34667518045432355</v>
      </c>
      <c r="M3332" s="12">
        <v>0.230356716730336</v>
      </c>
      <c r="N3332" s="12">
        <v>0.34134499672508589</v>
      </c>
      <c r="O3332" s="12">
        <v>0.19632108374613325</v>
      </c>
      <c r="P3332" s="12">
        <v>0.14587538206727041</v>
      </c>
      <c r="Q3332" s="12">
        <v>0.20824659846366653</v>
      </c>
      <c r="R3332" s="12">
        <v>0.20413975546233085</v>
      </c>
      <c r="S3332" s="12">
        <v>0.21997402503767305</v>
      </c>
      <c r="T3332" s="12">
        <v>0.18002821449836062</v>
      </c>
      <c r="U3332" s="12">
        <v>0.15116998046980001</v>
      </c>
      <c r="V3332" s="12">
        <v>0.19690182910578863</v>
      </c>
      <c r="W3332" s="12">
        <v>0.19391173847686377</v>
      </c>
      <c r="X3332" s="12">
        <v>0.19441490216392168</v>
      </c>
      <c r="Y3332" s="12">
        <v>0.20925396482891243</v>
      </c>
      <c r="Z3332" s="12">
        <v>0.19016393487971742</v>
      </c>
    </row>
    <row r="3333" spans="2:26" x14ac:dyDescent="0.25">
      <c r="B3333" s="3" t="s">
        <v>457</v>
      </c>
      <c r="C3333" s="9">
        <v>0.35157829790648321</v>
      </c>
      <c r="D3333" s="9">
        <v>0.25456367250906536</v>
      </c>
      <c r="E3333" s="9">
        <v>0.27354102051036666</v>
      </c>
      <c r="F3333" s="9">
        <v>0.26494106979415027</v>
      </c>
      <c r="G3333" s="9">
        <v>0.28082192275042933</v>
      </c>
      <c r="H3333" s="9">
        <v>0.3101381152874364</v>
      </c>
      <c r="I3333" s="9">
        <v>0.23133339592355714</v>
      </c>
      <c r="J3333" s="9">
        <v>0.35761673731615279</v>
      </c>
      <c r="K3333" s="9">
        <v>0.27275956738502011</v>
      </c>
      <c r="L3333" s="9">
        <v>0.35110043108889671</v>
      </c>
      <c r="M3333" s="9">
        <v>0.20420594978729367</v>
      </c>
      <c r="N3333" s="9">
        <v>0.35102171229428891</v>
      </c>
      <c r="O3333" s="9">
        <v>0.18622521217924659</v>
      </c>
      <c r="P3333" s="9">
        <v>0.14377256513328526</v>
      </c>
      <c r="Q3333" s="9">
        <v>0.19834333454645575</v>
      </c>
      <c r="R3333" s="9">
        <v>0.20305970004842414</v>
      </c>
      <c r="S3333" s="9">
        <v>0.2483721389671113</v>
      </c>
      <c r="T3333" s="9">
        <v>0.20370845766356283</v>
      </c>
      <c r="U3333" s="9">
        <v>0.15895116274462701</v>
      </c>
      <c r="V3333" s="9">
        <v>0.19211870915805701</v>
      </c>
      <c r="W3333" s="9">
        <v>0.18713735440165655</v>
      </c>
      <c r="X3333" s="9">
        <v>0.19436009226048728</v>
      </c>
      <c r="Y3333" s="9">
        <v>0.20945485338952802</v>
      </c>
      <c r="Z3333" s="9">
        <v>0.18643184448614872</v>
      </c>
    </row>
    <row r="3334" spans="2:26" x14ac:dyDescent="0.25">
      <c r="B3334" s="3" t="s">
        <v>458</v>
      </c>
      <c r="C3334" s="12">
        <v>0.32680248371132348</v>
      </c>
      <c r="D3334" s="12">
        <v>0.27178545449226443</v>
      </c>
      <c r="E3334" s="12">
        <v>0.26973909997551887</v>
      </c>
      <c r="F3334" s="12">
        <v>0.24940924316982782</v>
      </c>
      <c r="G3334" s="12">
        <v>0.27751350971338001</v>
      </c>
      <c r="H3334" s="12">
        <v>0.28154261332558134</v>
      </c>
      <c r="I3334" s="12">
        <v>0.25476148998622106</v>
      </c>
      <c r="J3334" s="12">
        <v>0.32361646596220539</v>
      </c>
      <c r="K3334" s="12">
        <v>0.25976807758826542</v>
      </c>
      <c r="L3334" s="12">
        <v>0.36589414226766387</v>
      </c>
      <c r="M3334" s="12">
        <v>0.20445633066179458</v>
      </c>
      <c r="N3334" s="12">
        <v>0.3626403915960334</v>
      </c>
      <c r="O3334" s="12">
        <v>0.19663438996531063</v>
      </c>
      <c r="P3334" s="12">
        <v>0.12940335491262575</v>
      </c>
      <c r="Q3334" s="12">
        <v>0.19156198909014355</v>
      </c>
      <c r="R3334" s="12">
        <v>0.20470262985390933</v>
      </c>
      <c r="S3334" s="12">
        <v>0.23421265753836185</v>
      </c>
      <c r="T3334" s="12">
        <v>0.22203358628601272</v>
      </c>
      <c r="U3334" s="12">
        <v>0.17115115409028472</v>
      </c>
      <c r="V3334" s="12">
        <v>0.199994841966146</v>
      </c>
      <c r="W3334" s="12">
        <v>0.19540744349091124</v>
      </c>
      <c r="X3334" s="12">
        <v>0.18816655909444913</v>
      </c>
      <c r="Y3334" s="12">
        <v>0.21264780461686794</v>
      </c>
      <c r="Z3334" s="12">
        <v>0.17397754205046378</v>
      </c>
    </row>
    <row r="3335" spans="2:26" x14ac:dyDescent="0.25">
      <c r="B3335" s="3" t="s">
        <v>459</v>
      </c>
      <c r="C3335" s="9">
        <v>0.33727390050393041</v>
      </c>
      <c r="D3335" s="9">
        <v>0.25311307825010959</v>
      </c>
      <c r="E3335" s="9">
        <v>0.26663799816563394</v>
      </c>
      <c r="F3335" s="9">
        <v>0.27227179620112174</v>
      </c>
      <c r="G3335" s="9">
        <v>0.29294466033284805</v>
      </c>
      <c r="H3335" s="9">
        <v>0.28219089442963635</v>
      </c>
      <c r="I3335" s="9">
        <v>0.24734434499076405</v>
      </c>
      <c r="J3335" s="9">
        <v>0.36048277308513899</v>
      </c>
      <c r="K3335" s="9">
        <v>0.26150339057731892</v>
      </c>
      <c r="L3335" s="9">
        <v>0.37259492035543784</v>
      </c>
      <c r="M3335" s="9">
        <v>0.20733859697842416</v>
      </c>
      <c r="N3335" s="9">
        <v>0.36652407782357288</v>
      </c>
      <c r="O3335" s="9">
        <v>0.20266241031315815</v>
      </c>
      <c r="P3335" s="9">
        <v>0.12976506507977525</v>
      </c>
      <c r="Q3335" s="9">
        <v>0.19393031255236334</v>
      </c>
      <c r="R3335" s="9">
        <v>0.22235002989716876</v>
      </c>
      <c r="S3335" s="9">
        <v>0.23044675900301947</v>
      </c>
      <c r="T3335" s="9">
        <v>0.20366993907935985</v>
      </c>
      <c r="U3335" s="9">
        <v>0.15546820805697822</v>
      </c>
      <c r="V3335" s="9">
        <v>0.19982950508622799</v>
      </c>
      <c r="W3335" s="9">
        <v>0.20725336467299732</v>
      </c>
      <c r="X3335" s="9">
        <v>0.19070576178785872</v>
      </c>
      <c r="Y3335" s="9">
        <v>0.21537540096920219</v>
      </c>
      <c r="Z3335" s="9">
        <v>0.18358834204259233</v>
      </c>
    </row>
    <row r="3336" spans="2:26" x14ac:dyDescent="0.25">
      <c r="B3336" s="3" t="s">
        <v>460</v>
      </c>
      <c r="C3336" s="12">
        <v>0.32452375417130563</v>
      </c>
      <c r="D3336" s="12">
        <v>0.27080392677925802</v>
      </c>
      <c r="E3336" s="12">
        <v>0.26943392267936717</v>
      </c>
      <c r="F3336" s="12">
        <v>0.25633156934891344</v>
      </c>
      <c r="G3336" s="12">
        <v>0.27030917998230541</v>
      </c>
      <c r="H3336" s="12">
        <v>0.29105441178262459</v>
      </c>
      <c r="I3336" s="12">
        <v>0.26220985027821991</v>
      </c>
      <c r="J3336" s="12">
        <v>0.32271665241663244</v>
      </c>
      <c r="K3336" s="12">
        <v>0.21282871321359931</v>
      </c>
      <c r="L3336" s="12">
        <v>0.34875244977188874</v>
      </c>
      <c r="M3336" s="12">
        <v>0.25857972055702161</v>
      </c>
      <c r="N3336" s="12">
        <v>0.34553295705971387</v>
      </c>
      <c r="O3336" s="12">
        <v>0.20433004743686431</v>
      </c>
      <c r="P3336" s="12">
        <v>0.17809126313685369</v>
      </c>
      <c r="Q3336" s="12">
        <v>0.2097444400545862</v>
      </c>
      <c r="R3336" s="12">
        <v>0.1926814653691247</v>
      </c>
      <c r="S3336" s="12">
        <v>0.23461121849212344</v>
      </c>
      <c r="T3336" s="12">
        <v>0.20364200904589411</v>
      </c>
      <c r="U3336" s="12">
        <v>0.15104900151976106</v>
      </c>
      <c r="V3336" s="12">
        <v>0.20540889102979903</v>
      </c>
      <c r="W3336" s="12">
        <v>0.19476292518766528</v>
      </c>
      <c r="X3336" s="12">
        <v>0.19395143215829494</v>
      </c>
      <c r="Y3336" s="12">
        <v>0.22093069266759044</v>
      </c>
      <c r="Z3336" s="12">
        <v>0.17795842762942554</v>
      </c>
    </row>
    <row r="3337" spans="2:26" x14ac:dyDescent="0.25">
      <c r="B3337" s="3" t="s">
        <v>461</v>
      </c>
      <c r="C3337" s="9">
        <v>0.30912007360293298</v>
      </c>
      <c r="D3337" s="9">
        <v>0.26500692485404104</v>
      </c>
      <c r="E3337" s="9">
        <v>0.2811868186603938</v>
      </c>
      <c r="F3337" s="9">
        <v>0.2650082506547734</v>
      </c>
      <c r="G3337" s="9">
        <v>0.27384617460457056</v>
      </c>
      <c r="H3337" s="9">
        <v>0.28170064449993049</v>
      </c>
      <c r="I3337" s="9">
        <v>0.25105432943972361</v>
      </c>
      <c r="J3337" s="9">
        <v>0.31454664285915146</v>
      </c>
      <c r="K3337" s="9">
        <v>0.22879862739359641</v>
      </c>
      <c r="L3337" s="9">
        <v>0.33244269686175437</v>
      </c>
      <c r="M3337" s="9">
        <v>0.24453902535387304</v>
      </c>
      <c r="N3337" s="9">
        <v>0.33011277502551212</v>
      </c>
      <c r="O3337" s="9">
        <v>0.20231037084520567</v>
      </c>
      <c r="P3337" s="9">
        <v>0.16577101490266222</v>
      </c>
      <c r="Q3337" s="9">
        <v>0.20902143597278089</v>
      </c>
      <c r="R3337" s="9">
        <v>0.19530138813914824</v>
      </c>
      <c r="S3337" s="9">
        <v>0.21444155632925177</v>
      </c>
      <c r="T3337" s="9">
        <v>0.1859428181676703</v>
      </c>
      <c r="U3337" s="9">
        <v>0.11283813258237048</v>
      </c>
      <c r="V3337" s="9">
        <v>0.21554908833183234</v>
      </c>
      <c r="W3337" s="9">
        <v>0.19850450379544621</v>
      </c>
      <c r="X3337" s="9">
        <v>0.20106466659498673</v>
      </c>
      <c r="Y3337" s="9">
        <v>0.22745074651451111</v>
      </c>
      <c r="Z3337" s="9">
        <v>0.1900359834223905</v>
      </c>
    </row>
    <row r="3338" spans="2:26" x14ac:dyDescent="0.25">
      <c r="B3338" s="3" t="s">
        <v>462</v>
      </c>
      <c r="C3338" s="12">
        <v>0.30027513150630974</v>
      </c>
      <c r="D3338" s="12">
        <v>0.26343971212613071</v>
      </c>
      <c r="E3338" s="12">
        <v>0.29611785759609022</v>
      </c>
      <c r="F3338" s="12">
        <v>0.26130215558635034</v>
      </c>
      <c r="G3338" s="12">
        <v>0.29483279587593764</v>
      </c>
      <c r="H3338" s="12">
        <v>0.29955821893915496</v>
      </c>
      <c r="I3338" s="12">
        <v>0.24958336303935419</v>
      </c>
      <c r="J3338" s="12">
        <v>0.34498111094870737</v>
      </c>
      <c r="K3338" s="12">
        <v>0.26288836925293152</v>
      </c>
      <c r="L3338" s="12">
        <v>0.36200356965631647</v>
      </c>
      <c r="M3338" s="12">
        <v>0.21025701654268833</v>
      </c>
      <c r="N3338" s="12">
        <v>0.35756227491658826</v>
      </c>
      <c r="O3338" s="12">
        <v>0.203471824911411</v>
      </c>
      <c r="P3338" s="12">
        <v>0.14761953645379899</v>
      </c>
      <c r="Q3338" s="12">
        <v>0.21637777326282162</v>
      </c>
      <c r="R3338" s="12">
        <v>0.19612337737143556</v>
      </c>
      <c r="S3338" s="12">
        <v>0.24548533920696639</v>
      </c>
      <c r="T3338" s="12">
        <v>0.19924023960690371</v>
      </c>
      <c r="U3338" s="12">
        <v>9.6132365140923937E-2</v>
      </c>
      <c r="V3338" s="12">
        <v>0.20263185857594243</v>
      </c>
      <c r="W3338" s="12">
        <v>0.19667984400198335</v>
      </c>
      <c r="X3338" s="12">
        <v>0.20958299922600543</v>
      </c>
      <c r="Y3338" s="12">
        <v>0.22365698539051276</v>
      </c>
      <c r="Z3338" s="12">
        <v>0.21590126766323525</v>
      </c>
    </row>
    <row r="3339" spans="2:26" x14ac:dyDescent="0.25">
      <c r="B3339" s="3" t="s">
        <v>463</v>
      </c>
      <c r="C3339" s="9">
        <v>0.31985380433742022</v>
      </c>
      <c r="D3339" s="9">
        <v>0.26871937427128256</v>
      </c>
      <c r="E3339" s="9">
        <v>0.2656902587217404</v>
      </c>
      <c r="F3339" s="9">
        <v>0.25262429343949272</v>
      </c>
      <c r="G3339" s="9">
        <v>0.28607188178028986</v>
      </c>
      <c r="H3339" s="9">
        <v>0.28222268559149688</v>
      </c>
      <c r="I3339" s="9">
        <v>0.25032287514339441</v>
      </c>
      <c r="J3339" s="9">
        <v>0.32637717632486496</v>
      </c>
      <c r="K3339" s="9">
        <v>0.23319537451263136</v>
      </c>
      <c r="L3339" s="9">
        <v>0.32853428764750175</v>
      </c>
      <c r="M3339" s="9">
        <v>0.26325275708576557</v>
      </c>
      <c r="N3339" s="9">
        <v>0.33009084224229901</v>
      </c>
      <c r="O3339" s="9">
        <v>0.19638123865698259</v>
      </c>
      <c r="P3339" s="9">
        <v>0.16874766788377574</v>
      </c>
      <c r="Q3339" s="9">
        <v>0.18333343731122531</v>
      </c>
      <c r="R3339" s="9">
        <v>0.19344122029506461</v>
      </c>
      <c r="S3339" s="9">
        <v>0.23065782956843944</v>
      </c>
      <c r="T3339" s="9">
        <v>0.20739032751399861</v>
      </c>
      <c r="U3339" s="9">
        <v>0.15572672931046361</v>
      </c>
      <c r="V3339" s="9">
        <v>0.19488464381546713</v>
      </c>
      <c r="W3339" s="9">
        <v>0.18308588843288032</v>
      </c>
      <c r="X3339" s="9">
        <v>0.20704694232930215</v>
      </c>
      <c r="Y3339" s="9">
        <v>0.22571668598487696</v>
      </c>
      <c r="Z3339" s="9">
        <v>0.18234384634411036</v>
      </c>
    </row>
    <row r="3340" spans="2:26" x14ac:dyDescent="0.25">
      <c r="B3340" s="3" t="s">
        <v>464</v>
      </c>
      <c r="C3340" s="12">
        <v>0.30406632790202287</v>
      </c>
      <c r="D3340" s="12">
        <v>0.2713495465324684</v>
      </c>
      <c r="E3340" s="12">
        <v>0.2902271482379884</v>
      </c>
      <c r="F3340" s="12">
        <v>0.23812469772002282</v>
      </c>
      <c r="G3340" s="12">
        <v>0.30896521944091615</v>
      </c>
      <c r="H3340" s="12">
        <v>0.33326402980271547</v>
      </c>
      <c r="I3340" s="12">
        <v>0.2294989239910975</v>
      </c>
      <c r="J3340" s="12">
        <v>0.36041670087530481</v>
      </c>
      <c r="K3340" s="12">
        <v>0.29749993427822036</v>
      </c>
      <c r="L3340" s="12">
        <v>0.36860875785576497</v>
      </c>
      <c r="M3340" s="12">
        <v>0.17666219491722007</v>
      </c>
      <c r="N3340" s="12">
        <v>0.36941960407743274</v>
      </c>
      <c r="O3340" s="12">
        <v>0.17636028224542774</v>
      </c>
      <c r="P3340" s="12">
        <v>0.15004168870192686</v>
      </c>
      <c r="Q3340" s="12">
        <v>0.23857750685350435</v>
      </c>
      <c r="R3340" s="12">
        <v>0.19143663120115875</v>
      </c>
      <c r="S3340" s="12">
        <v>0.30622885283553564</v>
      </c>
      <c r="T3340" s="12">
        <v>0.18963218870868961</v>
      </c>
      <c r="U3340" s="12">
        <v>0.10780281100442683</v>
      </c>
      <c r="V3340" s="12">
        <v>0.22630325704039972</v>
      </c>
      <c r="W3340" s="12">
        <v>0.20992239602893514</v>
      </c>
      <c r="X3340" s="12">
        <v>0.19696493315950619</v>
      </c>
      <c r="Y3340" s="12">
        <v>0.22832932941373729</v>
      </c>
      <c r="Z3340" s="12">
        <v>0.21599335519867099</v>
      </c>
    </row>
    <row r="3341" spans="2:26" x14ac:dyDescent="0.25">
      <c r="B3341" s="3" t="s">
        <v>465</v>
      </c>
      <c r="C3341" s="9">
        <v>0.30930634838694804</v>
      </c>
      <c r="D3341" s="9">
        <v>0.25138505934882138</v>
      </c>
      <c r="E3341" s="9">
        <v>0.29174570327758836</v>
      </c>
      <c r="F3341" s="9">
        <v>0.24111137862792864</v>
      </c>
      <c r="G3341" s="9">
        <v>0.27590076167003247</v>
      </c>
      <c r="H3341" s="9">
        <v>0.27936459778970968</v>
      </c>
      <c r="I3341" s="9">
        <v>0.26070808945840745</v>
      </c>
      <c r="J3341" s="9">
        <v>0.38265255349645155</v>
      </c>
      <c r="K3341" s="9">
        <v>0.21475156970447429</v>
      </c>
      <c r="L3341" s="9">
        <v>0.36960073818379996</v>
      </c>
      <c r="M3341" s="9">
        <v>0.26718167392529141</v>
      </c>
      <c r="N3341" s="9">
        <v>0.34704616514342213</v>
      </c>
      <c r="O3341" s="9">
        <v>0.2067815900464659</v>
      </c>
      <c r="P3341" s="9">
        <v>0.16365668406425085</v>
      </c>
      <c r="Q3341" s="9">
        <v>0.21713076436277171</v>
      </c>
      <c r="R3341" s="9">
        <v>0.19118984198107608</v>
      </c>
      <c r="S3341" s="9">
        <v>0.21291635832163167</v>
      </c>
      <c r="T3341" s="9">
        <v>0.17194480180313279</v>
      </c>
      <c r="U3341" s="9">
        <v>0.14041587231454269</v>
      </c>
      <c r="V3341" s="9">
        <v>0.20204741172123872</v>
      </c>
      <c r="W3341" s="9">
        <v>0.20431588559979608</v>
      </c>
      <c r="X3341" s="9">
        <v>0.19089665197953862</v>
      </c>
      <c r="Y3341" s="9">
        <v>0.20179762765486647</v>
      </c>
      <c r="Z3341" s="9">
        <v>0.18393883772666661</v>
      </c>
    </row>
    <row r="3342" spans="2:26" x14ac:dyDescent="0.25">
      <c r="B3342" s="3" t="s">
        <v>466</v>
      </c>
      <c r="C3342" s="12">
        <v>0.30262157371887777</v>
      </c>
      <c r="D3342" s="12">
        <v>0.28059626568933732</v>
      </c>
      <c r="E3342" s="12">
        <v>0.27596074692358763</v>
      </c>
      <c r="F3342" s="12">
        <v>0.23351058916492332</v>
      </c>
      <c r="G3342" s="12">
        <v>0.27260175407263176</v>
      </c>
      <c r="H3342" s="12">
        <v>0.30629908779286169</v>
      </c>
      <c r="I3342" s="12">
        <v>0.24024982598415273</v>
      </c>
      <c r="J3342" s="12">
        <v>0.32528269088024603</v>
      </c>
      <c r="K3342" s="12">
        <v>0.24163236138294936</v>
      </c>
      <c r="L3342" s="12">
        <v>0.32238417824332716</v>
      </c>
      <c r="M3342" s="12">
        <v>0.25045677277870804</v>
      </c>
      <c r="N3342" s="12">
        <v>0.32311988734164271</v>
      </c>
      <c r="O3342" s="12">
        <v>0.18357726637608501</v>
      </c>
      <c r="P3342" s="12">
        <v>0.16961144566247438</v>
      </c>
      <c r="Q3342" s="12">
        <v>0.19991997563630207</v>
      </c>
      <c r="R3342" s="12">
        <v>0.19097786950287862</v>
      </c>
      <c r="S3342" s="12">
        <v>0.23470395087017804</v>
      </c>
      <c r="T3342" s="12">
        <v>0.19102302039206465</v>
      </c>
      <c r="U3342" s="12">
        <v>0.16370190198310539</v>
      </c>
      <c r="V3342" s="12">
        <v>0.20116258016335997</v>
      </c>
      <c r="W3342" s="12">
        <v>0.19258617098942649</v>
      </c>
      <c r="X3342" s="12">
        <v>0.18386423891608641</v>
      </c>
      <c r="Y3342" s="12">
        <v>0.20400059463024917</v>
      </c>
      <c r="Z3342" s="12">
        <v>0.17355605176030231</v>
      </c>
    </row>
    <row r="3343" spans="2:26" x14ac:dyDescent="0.25">
      <c r="B3343" s="3" t="s">
        <v>467</v>
      </c>
      <c r="C3343" s="9">
        <v>0.32972960976479626</v>
      </c>
      <c r="D3343" s="9">
        <v>0.2546085565462255</v>
      </c>
      <c r="E3343" s="9">
        <v>0.26442895234641972</v>
      </c>
      <c r="F3343" s="9">
        <v>0.26076573791256125</v>
      </c>
      <c r="G3343" s="9">
        <v>0.28447302550908793</v>
      </c>
      <c r="H3343" s="9">
        <v>0.28877760629216748</v>
      </c>
      <c r="I3343" s="9">
        <v>0.24032746822283038</v>
      </c>
      <c r="J3343" s="9">
        <v>0.37122281183544464</v>
      </c>
      <c r="K3343" s="9">
        <v>0.21777020895024854</v>
      </c>
      <c r="L3343" s="9">
        <v>0.36248568353878352</v>
      </c>
      <c r="M3343" s="9">
        <v>0.24793295987498665</v>
      </c>
      <c r="N3343" s="9">
        <v>0.37323775593759495</v>
      </c>
      <c r="O3343" s="9">
        <v>0.19777861406137223</v>
      </c>
      <c r="P3343" s="9">
        <v>0.15666986622190687</v>
      </c>
      <c r="Q3343" s="9">
        <v>0.19664717715772723</v>
      </c>
      <c r="R3343" s="9">
        <v>0.20704365299951297</v>
      </c>
      <c r="S3343" s="9">
        <v>0.23473207229148604</v>
      </c>
      <c r="T3343" s="9">
        <v>0.19452895704899542</v>
      </c>
      <c r="U3343" s="9">
        <v>0.18623384166638549</v>
      </c>
      <c r="V3343" s="9">
        <v>0.17926696356356481</v>
      </c>
      <c r="W3343" s="9">
        <v>0.18876194426821935</v>
      </c>
      <c r="X3343" s="9">
        <v>0.18833623350730555</v>
      </c>
      <c r="Y3343" s="9">
        <v>0.21458761737663115</v>
      </c>
      <c r="Z3343" s="9">
        <v>0.17229224133116711</v>
      </c>
    </row>
    <row r="3344" spans="2:26" x14ac:dyDescent="0.25">
      <c r="B3344" s="3" t="s">
        <v>468</v>
      </c>
      <c r="C3344" s="12">
        <v>0.30861098745889831</v>
      </c>
      <c r="D3344" s="12">
        <v>0.27884674556882927</v>
      </c>
      <c r="E3344" s="12">
        <v>0.28102288901697642</v>
      </c>
      <c r="F3344" s="12">
        <v>0.2279815063712422</v>
      </c>
      <c r="G3344" s="12">
        <v>0.27745279274534212</v>
      </c>
      <c r="H3344" s="12">
        <v>0.32524532483176549</v>
      </c>
      <c r="I3344" s="12">
        <v>0.2316779496605802</v>
      </c>
      <c r="J3344" s="12">
        <v>0.38868521982438564</v>
      </c>
      <c r="K3344" s="12">
        <v>0.23301735990881722</v>
      </c>
      <c r="L3344" s="12">
        <v>0.35906142989918804</v>
      </c>
      <c r="M3344" s="12">
        <v>0.2558030125640921</v>
      </c>
      <c r="N3344" s="12">
        <v>0.35312625067240744</v>
      </c>
      <c r="O3344" s="12">
        <v>0.18617967370622981</v>
      </c>
      <c r="P3344" s="12">
        <v>0.16442675144957128</v>
      </c>
      <c r="Q3344" s="12">
        <v>0.21470682394254398</v>
      </c>
      <c r="R3344" s="12">
        <v>0.19871824549769315</v>
      </c>
      <c r="S3344" s="12">
        <v>0.22590323952489802</v>
      </c>
      <c r="T3344" s="12">
        <v>0.16513792652458556</v>
      </c>
      <c r="U3344" s="12">
        <v>0.16561009428096665</v>
      </c>
      <c r="V3344" s="12">
        <v>0.19211389271271376</v>
      </c>
      <c r="W3344" s="12">
        <v>0.19921091737656707</v>
      </c>
      <c r="X3344" s="12">
        <v>0.18929146842471734</v>
      </c>
      <c r="Y3344" s="12">
        <v>0.21988237365567634</v>
      </c>
      <c r="Z3344" s="12">
        <v>0.19763984839744816</v>
      </c>
    </row>
    <row r="3345" spans="2:26" x14ac:dyDescent="0.25">
      <c r="B3345" s="3" t="s">
        <v>469</v>
      </c>
      <c r="C3345" s="9">
        <v>0.31604299775894878</v>
      </c>
      <c r="D3345" s="9">
        <v>0.28257449120008871</v>
      </c>
      <c r="E3345" s="9">
        <v>0.27188130142187933</v>
      </c>
      <c r="F3345" s="9">
        <v>0.24658035790788332</v>
      </c>
      <c r="G3345" s="9">
        <v>0.27804679056076625</v>
      </c>
      <c r="H3345" s="9">
        <v>0.28101413560825178</v>
      </c>
      <c r="I3345" s="9">
        <v>0.25006183937541782</v>
      </c>
      <c r="J3345" s="9">
        <v>0.32714801757702566</v>
      </c>
      <c r="K3345" s="9">
        <v>0.20220772990432345</v>
      </c>
      <c r="L3345" s="9">
        <v>0.33474333859785999</v>
      </c>
      <c r="M3345" s="9">
        <v>0.27951682363685876</v>
      </c>
      <c r="N3345" s="9">
        <v>0.33530577348586427</v>
      </c>
      <c r="O3345" s="9">
        <v>0.19090357204042641</v>
      </c>
      <c r="P3345" s="9">
        <v>0.18902700962515842</v>
      </c>
      <c r="Q3345" s="9">
        <v>0.19656375447137678</v>
      </c>
      <c r="R3345" s="9">
        <v>0.19091626316567975</v>
      </c>
      <c r="S3345" s="9">
        <v>0.20233786840190141</v>
      </c>
      <c r="T3345" s="9">
        <v>0.18941937348267918</v>
      </c>
      <c r="U3345" s="9">
        <v>0.14976710891807474</v>
      </c>
      <c r="V3345" s="9">
        <v>0.1974745716112718</v>
      </c>
      <c r="W3345" s="9">
        <v>0.19208390916151252</v>
      </c>
      <c r="X3345" s="9">
        <v>0.20327352023804127</v>
      </c>
      <c r="Y3345" s="9">
        <v>0.22243683087958752</v>
      </c>
      <c r="Z3345" s="9">
        <v>0.19055709752676422</v>
      </c>
    </row>
    <row r="3346" spans="2:26" x14ac:dyDescent="0.25">
      <c r="B3346" s="3" t="s">
        <v>470</v>
      </c>
      <c r="C3346" s="12">
        <v>0.32022401515745635</v>
      </c>
      <c r="D3346" s="12">
        <v>0.2661600706337221</v>
      </c>
      <c r="E3346" s="12">
        <v>0.27390829884390955</v>
      </c>
      <c r="F3346" s="12">
        <v>0.24365063949429924</v>
      </c>
      <c r="G3346" s="12">
        <v>0.27999879531703048</v>
      </c>
      <c r="H3346" s="12">
        <v>0.29666949753399691</v>
      </c>
      <c r="I3346" s="12">
        <v>0.23392050482731744</v>
      </c>
      <c r="J3346" s="12">
        <v>0.35505046719836791</v>
      </c>
      <c r="K3346" s="12">
        <v>0.23881349773968194</v>
      </c>
      <c r="L3346" s="12">
        <v>0.3730381294341395</v>
      </c>
      <c r="M3346" s="12">
        <v>0.20036584321935355</v>
      </c>
      <c r="N3346" s="12">
        <v>0.37703193599879736</v>
      </c>
      <c r="O3346" s="12">
        <v>0.1933164659845823</v>
      </c>
      <c r="P3346" s="12">
        <v>0.15405038868263823</v>
      </c>
      <c r="Q3346" s="12">
        <v>0.19322198344889288</v>
      </c>
      <c r="R3346" s="12">
        <v>0.20919878433346348</v>
      </c>
      <c r="S3346" s="12">
        <v>0.22185139034013673</v>
      </c>
      <c r="T3346" s="12">
        <v>0.18706635987797515</v>
      </c>
      <c r="U3346" s="12">
        <v>0.17259788652491578</v>
      </c>
      <c r="V3346" s="12">
        <v>0.18664249479869763</v>
      </c>
      <c r="W3346" s="12">
        <v>0.18289504199847692</v>
      </c>
      <c r="X3346" s="12">
        <v>0.18906363055797359</v>
      </c>
      <c r="Y3346" s="12">
        <v>0.20748840016577241</v>
      </c>
      <c r="Z3346" s="12">
        <v>0.17813067609523114</v>
      </c>
    </row>
    <row r="3347" spans="2:26" x14ac:dyDescent="0.25">
      <c r="B3347" s="3" t="s">
        <v>471</v>
      </c>
      <c r="C3347" s="9">
        <v>0.31087496065411641</v>
      </c>
      <c r="D3347" s="9">
        <v>0.26655000065186818</v>
      </c>
      <c r="E3347" s="9">
        <v>0.26785672260569698</v>
      </c>
      <c r="F3347" s="9">
        <v>0.25399640775259891</v>
      </c>
      <c r="G3347" s="9">
        <v>0.28895342667731283</v>
      </c>
      <c r="H3347" s="9">
        <v>0.30394625689634608</v>
      </c>
      <c r="I3347" s="9">
        <v>0.22624313718651987</v>
      </c>
      <c r="J3347" s="9">
        <v>0.34846017699792947</v>
      </c>
      <c r="K3347" s="9">
        <v>0.25571906722974841</v>
      </c>
      <c r="L3347" s="9">
        <v>0.35568468985597163</v>
      </c>
      <c r="M3347" s="9">
        <v>0.22777599245605146</v>
      </c>
      <c r="N3347" s="9">
        <v>0.34213956828725406</v>
      </c>
      <c r="O3347" s="9">
        <v>0.19805997057046715</v>
      </c>
      <c r="P3347" s="9">
        <v>0.17031466515125138</v>
      </c>
      <c r="Q3347" s="9">
        <v>0.20826574680869595</v>
      </c>
      <c r="R3347" s="9">
        <v>0.19141626863770186</v>
      </c>
      <c r="S3347" s="9">
        <v>0.22487329503186346</v>
      </c>
      <c r="T3347" s="9">
        <v>0.18233793246442867</v>
      </c>
      <c r="U3347" s="9">
        <v>0.14175423303255683</v>
      </c>
      <c r="V3347" s="9">
        <v>0.20041848719641392</v>
      </c>
      <c r="W3347" s="9">
        <v>0.19812470545918134</v>
      </c>
      <c r="X3347" s="9">
        <v>0.1954123101624109</v>
      </c>
      <c r="Y3347" s="9">
        <v>0.20649685940279761</v>
      </c>
      <c r="Z3347" s="9">
        <v>0.18398999803088603</v>
      </c>
    </row>
    <row r="3348" spans="2:26" x14ac:dyDescent="0.25">
      <c r="B3348" s="3" t="s">
        <v>472</v>
      </c>
      <c r="C3348" s="12">
        <v>0.29732169216050031</v>
      </c>
      <c r="D3348" s="12">
        <v>0.2547689019047959</v>
      </c>
      <c r="E3348" s="12">
        <v>0.2747107919747247</v>
      </c>
      <c r="F3348" s="12">
        <v>0.26946426590572908</v>
      </c>
      <c r="G3348" s="12">
        <v>0.29729495051042659</v>
      </c>
      <c r="H3348" s="12">
        <v>0.28872000937964132</v>
      </c>
      <c r="I3348" s="12">
        <v>0.2459251558526892</v>
      </c>
      <c r="J3348" s="12">
        <v>0.35576442711303857</v>
      </c>
      <c r="K3348" s="12">
        <v>0.24806649955362711</v>
      </c>
      <c r="L3348" s="12">
        <v>0.37202115472685565</v>
      </c>
      <c r="M3348" s="12">
        <v>0.21229931033208344</v>
      </c>
      <c r="N3348" s="12">
        <v>0.37654970130253279</v>
      </c>
      <c r="O3348" s="12">
        <v>0.21360683801044381</v>
      </c>
      <c r="P3348" s="12">
        <v>0.15539678472063653</v>
      </c>
      <c r="Q3348" s="12">
        <v>0.21329710096047325</v>
      </c>
      <c r="R3348" s="12">
        <v>0.21596237332306556</v>
      </c>
      <c r="S3348" s="12">
        <v>0.25494619275517966</v>
      </c>
      <c r="T3348" s="12">
        <v>0.17965945600577457</v>
      </c>
      <c r="U3348" s="12">
        <v>0.119541863059384</v>
      </c>
      <c r="V3348" s="12">
        <v>0.19613221310227938</v>
      </c>
      <c r="W3348" s="12">
        <v>0.19630433966784433</v>
      </c>
      <c r="X3348" s="12">
        <v>0.20697366108231491</v>
      </c>
      <c r="Y3348" s="12">
        <v>0.2194192001811239</v>
      </c>
      <c r="Z3348" s="12">
        <v>0.19233716083124325</v>
      </c>
    </row>
    <row r="3349" spans="2:26" x14ac:dyDescent="0.25">
      <c r="B3349" s="3" t="s">
        <v>473</v>
      </c>
      <c r="C3349" s="9">
        <v>0.30767367402084123</v>
      </c>
      <c r="D3349" s="9">
        <v>0.2728920168156142</v>
      </c>
      <c r="E3349" s="9">
        <v>0.26898183318526897</v>
      </c>
      <c r="F3349" s="9">
        <v>0.24078727008712209</v>
      </c>
      <c r="G3349" s="9">
        <v>0.28166518277772185</v>
      </c>
      <c r="H3349" s="9">
        <v>0.2844463314758941</v>
      </c>
      <c r="I3349" s="9">
        <v>0.25051230911680661</v>
      </c>
      <c r="J3349" s="9">
        <v>0.33319321474744334</v>
      </c>
      <c r="K3349" s="9">
        <v>0.19789073561118148</v>
      </c>
      <c r="L3349" s="9">
        <v>0.3210005977066735</v>
      </c>
      <c r="M3349" s="9">
        <v>0.30092133054741843</v>
      </c>
      <c r="N3349" s="9">
        <v>0.31442122957573065</v>
      </c>
      <c r="O3349" s="9">
        <v>0.19316557529820938</v>
      </c>
      <c r="P3349" s="9">
        <v>0.19092219659273768</v>
      </c>
      <c r="Q3349" s="9">
        <v>0.17829315990183411</v>
      </c>
      <c r="R3349" s="9">
        <v>0.18785587695931316</v>
      </c>
      <c r="S3349" s="9">
        <v>0.20837585194078892</v>
      </c>
      <c r="T3349" s="9">
        <v>0.17769795931073831</v>
      </c>
      <c r="U3349" s="9">
        <v>0.16613439277128147</v>
      </c>
      <c r="V3349" s="9">
        <v>0.18707559602957127</v>
      </c>
      <c r="W3349" s="9">
        <v>0.18658004244893228</v>
      </c>
      <c r="X3349" s="9">
        <v>0.20035857535364576</v>
      </c>
      <c r="Y3349" s="9">
        <v>0.2157694167659806</v>
      </c>
      <c r="Z3349" s="9">
        <v>0.17631694179255578</v>
      </c>
    </row>
    <row r="3350" spans="2:26" x14ac:dyDescent="0.25">
      <c r="B3350" s="3" t="s">
        <v>474</v>
      </c>
      <c r="C3350" s="12">
        <v>0.3274802635536469</v>
      </c>
      <c r="D3350" s="12">
        <v>0.25447191616656828</v>
      </c>
      <c r="E3350" s="12">
        <v>0.29195515872033057</v>
      </c>
      <c r="F3350" s="12">
        <v>0.27200985920198495</v>
      </c>
      <c r="G3350" s="12">
        <v>0.26023045391860739</v>
      </c>
      <c r="H3350" s="12">
        <v>0.3000321297037396</v>
      </c>
      <c r="I3350" s="12">
        <v>0.26616069982283558</v>
      </c>
      <c r="J3350" s="12">
        <v>0.34819922710504292</v>
      </c>
      <c r="K3350" s="12">
        <v>0.21929594127196922</v>
      </c>
      <c r="L3350" s="12">
        <v>0.32272905344244263</v>
      </c>
      <c r="M3350" s="12">
        <v>0.26528818582458502</v>
      </c>
      <c r="N3350" s="12">
        <v>0.33467041895680988</v>
      </c>
      <c r="O3350" s="12">
        <v>0.19046070230149459</v>
      </c>
      <c r="P3350" s="12">
        <v>0.15328887612619133</v>
      </c>
      <c r="Q3350" s="12">
        <v>0.21262278728828546</v>
      </c>
      <c r="R3350" s="12">
        <v>0.19863838241703988</v>
      </c>
      <c r="S3350" s="12">
        <v>0.25592740714446843</v>
      </c>
      <c r="T3350" s="12">
        <v>0.1899763305065981</v>
      </c>
      <c r="U3350" s="12">
        <v>9.2913578203516117E-2</v>
      </c>
      <c r="V3350" s="12">
        <v>0.22106237484281385</v>
      </c>
      <c r="W3350" s="12">
        <v>0.17484580248961865</v>
      </c>
      <c r="X3350" s="12">
        <v>0.21238258085793538</v>
      </c>
      <c r="Y3350" s="12">
        <v>0.24726809459371818</v>
      </c>
      <c r="Z3350" s="12">
        <v>0.22003991856998242</v>
      </c>
    </row>
    <row r="3351" spans="2:26" x14ac:dyDescent="0.25">
      <c r="B3351" s="3" t="s">
        <v>475</v>
      </c>
      <c r="C3351" s="9">
        <v>0.30604381561153393</v>
      </c>
      <c r="D3351" s="9">
        <v>0.275817279717054</v>
      </c>
      <c r="E3351" s="9">
        <v>0.28301515667021049</v>
      </c>
      <c r="F3351" s="9">
        <v>0.24308835289672442</v>
      </c>
      <c r="G3351" s="9">
        <v>0.28446310878580039</v>
      </c>
      <c r="H3351" s="9">
        <v>0.30092065157217068</v>
      </c>
      <c r="I3351" s="9">
        <v>0.24027415752198478</v>
      </c>
      <c r="J3351" s="9">
        <v>0.34013059206955382</v>
      </c>
      <c r="K3351" s="9">
        <v>0.26394363157901979</v>
      </c>
      <c r="L3351" s="9">
        <v>0.34455770401841768</v>
      </c>
      <c r="M3351" s="9">
        <v>0.22194499935937917</v>
      </c>
      <c r="N3351" s="9">
        <v>0.35135398562666914</v>
      </c>
      <c r="O3351" s="9">
        <v>0.19175684683328911</v>
      </c>
      <c r="P3351" s="9">
        <v>0.15755809155178202</v>
      </c>
      <c r="Q3351" s="9">
        <v>0.21816778770685244</v>
      </c>
      <c r="R3351" s="9">
        <v>0.20039110911027794</v>
      </c>
      <c r="S3351" s="9">
        <v>0.22394983865104842</v>
      </c>
      <c r="T3351" s="9">
        <v>0.18663630106223292</v>
      </c>
      <c r="U3351" s="9">
        <v>0.14936903257502823</v>
      </c>
      <c r="V3351" s="9">
        <v>0.20223444333671994</v>
      </c>
      <c r="W3351" s="9">
        <v>0.20359776997968992</v>
      </c>
      <c r="X3351" s="9">
        <v>0.18971428164875317</v>
      </c>
      <c r="Y3351" s="9">
        <v>0.21106256065406426</v>
      </c>
      <c r="Z3351" s="9">
        <v>0.18528843927975067</v>
      </c>
    </row>
    <row r="3352" spans="2:26" x14ac:dyDescent="0.25">
      <c r="B3352" s="3" t="s">
        <v>476</v>
      </c>
      <c r="C3352" s="12">
        <v>0.30400835039919782</v>
      </c>
      <c r="D3352" s="12">
        <v>0.26781579310395709</v>
      </c>
      <c r="E3352" s="12">
        <v>0.28103710657723197</v>
      </c>
      <c r="F3352" s="12">
        <v>0.24323236797390854</v>
      </c>
      <c r="G3352" s="12">
        <v>0.2818747885888444</v>
      </c>
      <c r="H3352" s="12">
        <v>0.29276281889822098</v>
      </c>
      <c r="I3352" s="12">
        <v>0.24434431085633421</v>
      </c>
      <c r="J3352" s="12">
        <v>0.33223519495645665</v>
      </c>
      <c r="K3352" s="12">
        <v>0.24600129358197376</v>
      </c>
      <c r="L3352" s="12">
        <v>0.35274253177021603</v>
      </c>
      <c r="M3352" s="12">
        <v>0.22638485898669425</v>
      </c>
      <c r="N3352" s="12">
        <v>0.35610388555237943</v>
      </c>
      <c r="O3352" s="12">
        <v>0.19848857809321838</v>
      </c>
      <c r="P3352" s="12">
        <v>0.14357999297776528</v>
      </c>
      <c r="Q3352" s="12">
        <v>0.2017329745908609</v>
      </c>
      <c r="R3352" s="12">
        <v>0.20483391040411683</v>
      </c>
      <c r="S3352" s="12">
        <v>0.22103132683956161</v>
      </c>
      <c r="T3352" s="12">
        <v>0.19296187464999004</v>
      </c>
      <c r="U3352" s="12">
        <v>0.14826444848818751</v>
      </c>
      <c r="V3352" s="12">
        <v>0.19937986815287678</v>
      </c>
      <c r="W3352" s="12">
        <v>0.19763449412246051</v>
      </c>
      <c r="X3352" s="12">
        <v>0.19573969890500462</v>
      </c>
      <c r="Y3352" s="12">
        <v>0.21129043453153382</v>
      </c>
      <c r="Z3352" s="12">
        <v>0.18128256387836753</v>
      </c>
    </row>
    <row r="3353" spans="2:26" x14ac:dyDescent="0.25">
      <c r="B3353" s="3" t="s">
        <v>477</v>
      </c>
      <c r="C3353" s="9">
        <v>0.32517988747256971</v>
      </c>
      <c r="D3353" s="9">
        <v>0.26037569449866088</v>
      </c>
      <c r="E3353" s="9">
        <v>0.28352657383317914</v>
      </c>
      <c r="F3353" s="9">
        <v>0.24722322814661168</v>
      </c>
      <c r="G3353" s="9">
        <v>0.26900454736544499</v>
      </c>
      <c r="H3353" s="9">
        <v>0.275350827500002</v>
      </c>
      <c r="I3353" s="9">
        <v>0.25827445499136503</v>
      </c>
      <c r="J3353" s="9">
        <v>0.34291432111293241</v>
      </c>
      <c r="K3353" s="9">
        <v>0.21851098732036303</v>
      </c>
      <c r="L3353" s="9">
        <v>0.36029632529569855</v>
      </c>
      <c r="M3353" s="9">
        <v>0.24386410514056142</v>
      </c>
      <c r="N3353" s="9">
        <v>0.35736261654829721</v>
      </c>
      <c r="O3353" s="9">
        <v>0.20779299654371833</v>
      </c>
      <c r="P3353" s="9">
        <v>0.15261607821975071</v>
      </c>
      <c r="Q3353" s="9">
        <v>0.1972714562847355</v>
      </c>
      <c r="R3353" s="9">
        <v>0.20070139111089144</v>
      </c>
      <c r="S3353" s="9">
        <v>0.21618132719407271</v>
      </c>
      <c r="T3353" s="9">
        <v>0.19052967293945883</v>
      </c>
      <c r="U3353" s="9">
        <v>0.15523617998387851</v>
      </c>
      <c r="V3353" s="9">
        <v>0.19237270888770922</v>
      </c>
      <c r="W3353" s="9">
        <v>0.19122712273606218</v>
      </c>
      <c r="X3353" s="9">
        <v>0.19594413834538593</v>
      </c>
      <c r="Y3353" s="9">
        <v>0.20381400280615566</v>
      </c>
      <c r="Z3353" s="9">
        <v>0.16953593890825835</v>
      </c>
    </row>
    <row r="3354" spans="2:26" x14ac:dyDescent="0.25">
      <c r="B3354" s="3" t="s">
        <v>478</v>
      </c>
      <c r="C3354" s="12">
        <v>0.30600943479071846</v>
      </c>
      <c r="D3354" s="12">
        <v>0.24940506177822491</v>
      </c>
      <c r="E3354" s="12">
        <v>0.28733976101261455</v>
      </c>
      <c r="F3354" s="12">
        <v>0.24254889903018459</v>
      </c>
      <c r="G3354" s="12">
        <v>0.24287366422987353</v>
      </c>
      <c r="H3354" s="12">
        <v>0.29764828790198328</v>
      </c>
      <c r="I3354" s="12">
        <v>0.28841125199099954</v>
      </c>
      <c r="J3354" s="12">
        <v>0.35573382838066281</v>
      </c>
      <c r="K3354" s="12">
        <v>0.21619716724222315</v>
      </c>
      <c r="L3354" s="12">
        <v>0.35603435401377115</v>
      </c>
      <c r="M3354" s="12">
        <v>0.24998077210969583</v>
      </c>
      <c r="N3354" s="12">
        <v>0.35670606273884869</v>
      </c>
      <c r="O3354" s="12">
        <v>0.19268851150439559</v>
      </c>
      <c r="P3354" s="12">
        <v>0.15439912882620646</v>
      </c>
      <c r="Q3354" s="12">
        <v>0.20850649050946704</v>
      </c>
      <c r="R3354" s="12">
        <v>0.17986371071221752</v>
      </c>
      <c r="S3354" s="12">
        <v>0.23286794116810425</v>
      </c>
      <c r="T3354" s="12">
        <v>0.18816546354997957</v>
      </c>
      <c r="U3354" s="12">
        <v>0.15113864272890129</v>
      </c>
      <c r="V3354" s="12">
        <v>0.19699987581147249</v>
      </c>
      <c r="W3354" s="12">
        <v>0.17951017886031009</v>
      </c>
      <c r="X3354" s="12">
        <v>0.19860908000758759</v>
      </c>
      <c r="Y3354" s="12">
        <v>0.22433179980781615</v>
      </c>
      <c r="Z3354" s="12">
        <v>0.18962999131125968</v>
      </c>
    </row>
    <row r="3355" spans="2:26" x14ac:dyDescent="0.25">
      <c r="B3355" s="3" t="s">
        <v>479</v>
      </c>
      <c r="C3355" s="9">
        <v>0.32164402953535465</v>
      </c>
      <c r="D3355" s="9">
        <v>0.26619335907252006</v>
      </c>
      <c r="E3355" s="9">
        <v>0.28406565473477113</v>
      </c>
      <c r="F3355" s="9">
        <v>0.24426487162942737</v>
      </c>
      <c r="G3355" s="9">
        <v>0.28500573631896481</v>
      </c>
      <c r="H3355" s="9">
        <v>0.3004884538910344</v>
      </c>
      <c r="I3355" s="9">
        <v>0.23902197794401883</v>
      </c>
      <c r="J3355" s="9">
        <v>0.36870993711292532</v>
      </c>
      <c r="K3355" s="9">
        <v>0.21425870030911665</v>
      </c>
      <c r="L3355" s="9">
        <v>0.34432190106658467</v>
      </c>
      <c r="M3355" s="9">
        <v>0.27243026595850023</v>
      </c>
      <c r="N3355" s="9">
        <v>0.33949032990189115</v>
      </c>
      <c r="O3355" s="9">
        <v>0.18554156033706734</v>
      </c>
      <c r="P3355" s="9">
        <v>0.16701322048013489</v>
      </c>
      <c r="Q3355" s="9">
        <v>0.20820497512381206</v>
      </c>
      <c r="R3355" s="9">
        <v>0.20184241002906642</v>
      </c>
      <c r="S3355" s="9">
        <v>0.22756625689821297</v>
      </c>
      <c r="T3355" s="9">
        <v>0.17319968296446081</v>
      </c>
      <c r="U3355" s="9">
        <v>0.14553787495202608</v>
      </c>
      <c r="V3355" s="9">
        <v>0.19224499208643717</v>
      </c>
      <c r="W3355" s="9">
        <v>0.19060968516167906</v>
      </c>
      <c r="X3355" s="9">
        <v>0.19449517945528372</v>
      </c>
      <c r="Y3355" s="9">
        <v>0.20833532326203918</v>
      </c>
      <c r="Z3355" s="9">
        <v>0.18850505818599639</v>
      </c>
    </row>
    <row r="3356" spans="2:26" x14ac:dyDescent="0.25">
      <c r="B3356" s="3" t="s">
        <v>480</v>
      </c>
      <c r="C3356" s="12">
        <v>0.31241389998823538</v>
      </c>
      <c r="D3356" s="12">
        <v>0.24002905150545981</v>
      </c>
      <c r="E3356" s="12">
        <v>0.27437361742510302</v>
      </c>
      <c r="F3356" s="12">
        <v>0.26847212633098633</v>
      </c>
      <c r="G3356" s="12">
        <v>0.27448240692465786</v>
      </c>
      <c r="H3356" s="12">
        <v>0.30184539531321519</v>
      </c>
      <c r="I3356" s="12">
        <v>0.25474663382785373</v>
      </c>
      <c r="J3356" s="12">
        <v>0.36644889671067105</v>
      </c>
      <c r="K3356" s="12">
        <v>0.26563295985484908</v>
      </c>
      <c r="L3356" s="12">
        <v>0.34878174204563311</v>
      </c>
      <c r="M3356" s="12">
        <v>0.21210686835988884</v>
      </c>
      <c r="N3356" s="12">
        <v>0.34988441184490515</v>
      </c>
      <c r="O3356" s="12">
        <v>0.19053669966560507</v>
      </c>
      <c r="P3356" s="12">
        <v>0.11087278218965314</v>
      </c>
      <c r="Q3356" s="12">
        <v>0.20975757187476157</v>
      </c>
      <c r="R3356" s="12">
        <v>0.21507523432421519</v>
      </c>
      <c r="S3356" s="12">
        <v>0.26127096415340084</v>
      </c>
      <c r="T3356" s="12">
        <v>0.20202841308093406</v>
      </c>
      <c r="U3356" s="12">
        <v>0.12613911129201769</v>
      </c>
      <c r="V3356" s="12">
        <v>0.2143659663312337</v>
      </c>
      <c r="W3356" s="12">
        <v>0.19852440658342643</v>
      </c>
      <c r="X3356" s="12">
        <v>0.19387103759460755</v>
      </c>
      <c r="Y3356" s="12">
        <v>0.23387654317503112</v>
      </c>
      <c r="Z3356" s="12">
        <v>0.20124830194118618</v>
      </c>
    </row>
    <row r="3357" spans="2:26" x14ac:dyDescent="0.25">
      <c r="B3357" s="3" t="s">
        <v>481</v>
      </c>
      <c r="C3357" s="9">
        <v>0.31944994191792753</v>
      </c>
      <c r="D3357" s="9">
        <v>0.26853561317552316</v>
      </c>
      <c r="E3357" s="9">
        <v>0.27090224265703206</v>
      </c>
      <c r="F3357" s="9">
        <v>0.2407102740844205</v>
      </c>
      <c r="G3357" s="9">
        <v>0.25855104205939194</v>
      </c>
      <c r="H3357" s="9">
        <v>0.3146544617340068</v>
      </c>
      <c r="I3357" s="9">
        <v>0.24722995344537962</v>
      </c>
      <c r="J3357" s="9">
        <v>0.36516426834719484</v>
      </c>
      <c r="K3357" s="9">
        <v>0.23262856741782673</v>
      </c>
      <c r="L3357" s="9">
        <v>0.34679703593556216</v>
      </c>
      <c r="M3357" s="9">
        <v>0.23614823101846058</v>
      </c>
      <c r="N3357" s="9">
        <v>0.34752536269107193</v>
      </c>
      <c r="O3357" s="9">
        <v>0.18735869020017049</v>
      </c>
      <c r="P3357" s="9">
        <v>0.14753694243255366</v>
      </c>
      <c r="Q3357" s="9">
        <v>0.21227770708840052</v>
      </c>
      <c r="R3357" s="9">
        <v>0.1982462536361182</v>
      </c>
      <c r="S3357" s="9">
        <v>0.22482549154761969</v>
      </c>
      <c r="T3357" s="9">
        <v>0.19164670871362904</v>
      </c>
      <c r="U3357" s="9">
        <v>0.17580568359021162</v>
      </c>
      <c r="V3357" s="9">
        <v>0.20656866305178342</v>
      </c>
      <c r="W3357" s="9">
        <v>0.18346068681003933</v>
      </c>
      <c r="X3357" s="9">
        <v>0.18019424868670797</v>
      </c>
      <c r="Y3357" s="9">
        <v>0.21550675707596698</v>
      </c>
      <c r="Z3357" s="9">
        <v>0.17816334324591407</v>
      </c>
    </row>
    <row r="3358" spans="2:26" x14ac:dyDescent="0.25">
      <c r="B3358" s="3" t="s">
        <v>482</v>
      </c>
      <c r="C3358" s="12">
        <v>0.31503378743053895</v>
      </c>
      <c r="D3358" s="12">
        <v>0.26670185877490449</v>
      </c>
      <c r="E3358" s="12">
        <v>0.2786556202239846</v>
      </c>
      <c r="F3358" s="12">
        <v>0.24914233562770483</v>
      </c>
      <c r="G3358" s="12">
        <v>0.27754772994018007</v>
      </c>
      <c r="H3358" s="12">
        <v>0.28753838373377877</v>
      </c>
      <c r="I3358" s="12">
        <v>0.24826438632219133</v>
      </c>
      <c r="J3358" s="12">
        <v>0.33955065097910231</v>
      </c>
      <c r="K3358" s="12">
        <v>0.24694059490315487</v>
      </c>
      <c r="L3358" s="12">
        <v>0.32950119442260106</v>
      </c>
      <c r="M3358" s="12">
        <v>0.25545418521592395</v>
      </c>
      <c r="N3358" s="12">
        <v>0.32832015453378055</v>
      </c>
      <c r="O3358" s="12">
        <v>0.19523566699513925</v>
      </c>
      <c r="P3358" s="12">
        <v>0.16214397719169168</v>
      </c>
      <c r="Q3358" s="12">
        <v>0.20501445186543854</v>
      </c>
      <c r="R3358" s="12">
        <v>0.18845635583227829</v>
      </c>
      <c r="S3358" s="12">
        <v>0.21566874800032132</v>
      </c>
      <c r="T3358" s="12">
        <v>0.18654437353334091</v>
      </c>
      <c r="U3358" s="12">
        <v>0.14406730586780914</v>
      </c>
      <c r="V3358" s="12">
        <v>0.1911171435041519</v>
      </c>
      <c r="W3358" s="12">
        <v>0.19237225262136573</v>
      </c>
      <c r="X3358" s="12">
        <v>0.2019756378565242</v>
      </c>
      <c r="Y3358" s="12">
        <v>0.20723702402132096</v>
      </c>
      <c r="Z3358" s="12">
        <v>0.18081491946383668</v>
      </c>
    </row>
    <row r="3359" spans="2:26" x14ac:dyDescent="0.25">
      <c r="B3359" s="3" t="s">
        <v>483</v>
      </c>
      <c r="C3359" s="9">
        <v>0.31766237365162736</v>
      </c>
      <c r="D3359" s="9">
        <v>0.24901201855464347</v>
      </c>
      <c r="E3359" s="9">
        <v>0.2814064392925516</v>
      </c>
      <c r="F3359" s="9">
        <v>0.26245678948468143</v>
      </c>
      <c r="G3359" s="9">
        <v>0.26933752879591699</v>
      </c>
      <c r="H3359" s="9">
        <v>0.3080765908443312</v>
      </c>
      <c r="I3359" s="9">
        <v>0.24146788573155703</v>
      </c>
      <c r="J3359" s="9">
        <v>0.35399138572753358</v>
      </c>
      <c r="K3359" s="9">
        <v>0.25239397629887406</v>
      </c>
      <c r="L3359" s="9">
        <v>0.33662285934164243</v>
      </c>
      <c r="M3359" s="9">
        <v>0.23151711628946781</v>
      </c>
      <c r="N3359" s="9">
        <v>0.33630259275447211</v>
      </c>
      <c r="O3359" s="9">
        <v>0.19249135807590903</v>
      </c>
      <c r="P3359" s="9">
        <v>0.14081897535195984</v>
      </c>
      <c r="Q3359" s="9">
        <v>0.21439956124208631</v>
      </c>
      <c r="R3359" s="9">
        <v>0.19815058171963679</v>
      </c>
      <c r="S3359" s="9">
        <v>0.2407825071466127</v>
      </c>
      <c r="T3359" s="9">
        <v>0.18264996296705063</v>
      </c>
      <c r="U3359" s="9">
        <v>0.13179954777618874</v>
      </c>
      <c r="V3359" s="9">
        <v>0.20310570234753469</v>
      </c>
      <c r="W3359" s="9">
        <v>0.19031325527054271</v>
      </c>
      <c r="X3359" s="9">
        <v>0.19943890118201713</v>
      </c>
      <c r="Y3359" s="9">
        <v>0.21983598697510756</v>
      </c>
      <c r="Z3359" s="9">
        <v>0.19055198859897171</v>
      </c>
    </row>
    <row r="3360" spans="2:26" x14ac:dyDescent="0.25">
      <c r="B3360" s="3" t="s">
        <v>484</v>
      </c>
      <c r="C3360" s="12">
        <v>0.30276618569097624</v>
      </c>
      <c r="D3360" s="12">
        <v>0.28600765112136589</v>
      </c>
      <c r="E3360" s="12">
        <v>0.28983091460497434</v>
      </c>
      <c r="F3360" s="12">
        <v>0.22037374495161552</v>
      </c>
      <c r="G3360" s="12">
        <v>0.27914609637524845</v>
      </c>
      <c r="H3360" s="12">
        <v>0.27042354108448774</v>
      </c>
      <c r="I3360" s="12">
        <v>0.26008055265016616</v>
      </c>
      <c r="J3360" s="12">
        <v>0.33257821574660745</v>
      </c>
      <c r="K3360" s="12">
        <v>0.21122986910960059</v>
      </c>
      <c r="L3360" s="12">
        <v>0.3671464796380684</v>
      </c>
      <c r="M3360" s="12">
        <v>0.25212753807404997</v>
      </c>
      <c r="N3360" s="12">
        <v>0.36935019979092676</v>
      </c>
      <c r="O3360" s="12">
        <v>0.20374708763787827</v>
      </c>
      <c r="P3360" s="12">
        <v>0.16927672544786895</v>
      </c>
      <c r="Q3360" s="12">
        <v>0.20141185050844501</v>
      </c>
      <c r="R3360" s="12">
        <v>0.19297223775239233</v>
      </c>
      <c r="S3360" s="12">
        <v>0.1958980468052377</v>
      </c>
      <c r="T3360" s="12">
        <v>0.18600961303589628</v>
      </c>
      <c r="U3360" s="12">
        <v>0.16484393720436943</v>
      </c>
      <c r="V3360" s="12">
        <v>0.19949544576463191</v>
      </c>
      <c r="W3360" s="12">
        <v>0.20092119934206665</v>
      </c>
      <c r="X3360" s="12">
        <v>0.19208375873583489</v>
      </c>
      <c r="Y3360" s="12">
        <v>0.20768619644365585</v>
      </c>
      <c r="Z3360" s="12">
        <v>0.1680940208974977</v>
      </c>
    </row>
    <row r="3361" spans="2:26" x14ac:dyDescent="0.25">
      <c r="B3361" s="3" t="s">
        <v>485</v>
      </c>
      <c r="C3361" s="9">
        <v>0.31479047545803318</v>
      </c>
      <c r="D3361" s="9">
        <v>0.25837018273744078</v>
      </c>
      <c r="E3361" s="9">
        <v>0.27924434818162552</v>
      </c>
      <c r="F3361" s="9">
        <v>0.25846109769513065</v>
      </c>
      <c r="G3361" s="9">
        <v>0.26141436259000045</v>
      </c>
      <c r="H3361" s="9">
        <v>0.27313788127215699</v>
      </c>
      <c r="I3361" s="9">
        <v>0.26810100613842797</v>
      </c>
      <c r="J3361" s="9">
        <v>0.33793183906248608</v>
      </c>
      <c r="K3361" s="9">
        <v>0.23348649898239712</v>
      </c>
      <c r="L3361" s="9">
        <v>0.32081057074767411</v>
      </c>
      <c r="M3361" s="9">
        <v>0.26107746874394461</v>
      </c>
      <c r="N3361" s="9">
        <v>0.32306281848572743</v>
      </c>
      <c r="O3361" s="9">
        <v>0.18625360763181315</v>
      </c>
      <c r="P3361" s="9">
        <v>0.16887670301369909</v>
      </c>
      <c r="Q3361" s="9">
        <v>0.1870155610362321</v>
      </c>
      <c r="R3361" s="9">
        <v>0.1960169968895914</v>
      </c>
      <c r="S3361" s="9">
        <v>0.19545086385271176</v>
      </c>
      <c r="T3361" s="9">
        <v>0.1849808877858484</v>
      </c>
      <c r="U3361" s="9">
        <v>0.15637333624247771</v>
      </c>
      <c r="V3361" s="9">
        <v>0.18826936088243512</v>
      </c>
      <c r="W3361" s="9">
        <v>0.19617017326979808</v>
      </c>
      <c r="X3361" s="9">
        <v>0.19187655699034242</v>
      </c>
      <c r="Y3361" s="9">
        <v>0.20469347820560632</v>
      </c>
      <c r="Z3361" s="9">
        <v>0.18614617685994553</v>
      </c>
    </row>
    <row r="3362" spans="2:26" x14ac:dyDescent="0.25">
      <c r="B3362" s="3" t="s">
        <v>486</v>
      </c>
      <c r="C3362" s="12">
        <v>0.31280112343682365</v>
      </c>
      <c r="D3362" s="12">
        <v>0.26069009545410027</v>
      </c>
      <c r="E3362" s="12">
        <v>0.27631128161097973</v>
      </c>
      <c r="F3362" s="12">
        <v>0.24428100744761494</v>
      </c>
      <c r="G3362" s="12">
        <v>0.27229579429276707</v>
      </c>
      <c r="H3362" s="12">
        <v>0.29173958533366878</v>
      </c>
      <c r="I3362" s="12">
        <v>0.25032840993052474</v>
      </c>
      <c r="J3362" s="12">
        <v>0.32397409755543655</v>
      </c>
      <c r="K3362" s="12">
        <v>0.27021047794271452</v>
      </c>
      <c r="L3362" s="12">
        <v>0.34375734576829875</v>
      </c>
      <c r="M3362" s="12">
        <v>0.21663783843563719</v>
      </c>
      <c r="N3362" s="12">
        <v>0.33563754200206047</v>
      </c>
      <c r="O3362" s="12">
        <v>0.2003688377183433</v>
      </c>
      <c r="P3362" s="12">
        <v>0.15431629868693672</v>
      </c>
      <c r="Q3362" s="12">
        <v>0.19194905457839281</v>
      </c>
      <c r="R3362" s="12">
        <v>0.19911388632957647</v>
      </c>
      <c r="S3362" s="12">
        <v>0.21839121266005451</v>
      </c>
      <c r="T3362" s="12">
        <v>0.19590941864110489</v>
      </c>
      <c r="U3362" s="12">
        <v>0.16061950970941871</v>
      </c>
      <c r="V3362" s="12">
        <v>0.19760426143403848</v>
      </c>
      <c r="W3362" s="12">
        <v>0.19461205988081726</v>
      </c>
      <c r="X3362" s="12">
        <v>0.19341680850706094</v>
      </c>
      <c r="Y3362" s="12">
        <v>0.20836820211515378</v>
      </c>
      <c r="Z3362" s="12">
        <v>0.17350255146367366</v>
      </c>
    </row>
    <row r="3363" spans="2:26" x14ac:dyDescent="0.25">
      <c r="B3363" s="3" t="s">
        <v>487</v>
      </c>
      <c r="C3363" s="9">
        <v>0.33555127724783729</v>
      </c>
      <c r="D3363" s="9">
        <v>0.26473456760910857</v>
      </c>
      <c r="E3363" s="9">
        <v>0.28330542705302109</v>
      </c>
      <c r="F3363" s="9">
        <v>0.24254895524919015</v>
      </c>
      <c r="G3363" s="9">
        <v>0.27723377580958941</v>
      </c>
      <c r="H3363" s="9">
        <v>0.32384422894668258</v>
      </c>
      <c r="I3363" s="9">
        <v>0.23576805735070278</v>
      </c>
      <c r="J3363" s="9">
        <v>0.35105676148749937</v>
      </c>
      <c r="K3363" s="9">
        <v>0.24354078980744392</v>
      </c>
      <c r="L3363" s="9">
        <v>0.33110931588178416</v>
      </c>
      <c r="M3363" s="9">
        <v>0.25930447886651009</v>
      </c>
      <c r="N3363" s="9">
        <v>0.33473749713457329</v>
      </c>
      <c r="O3363" s="9">
        <v>0.19102426766488237</v>
      </c>
      <c r="P3363" s="9">
        <v>0.1693423214245996</v>
      </c>
      <c r="Q3363" s="9">
        <v>0.19876872110596117</v>
      </c>
      <c r="R3363" s="9">
        <v>0.20011839814130358</v>
      </c>
      <c r="S3363" s="9">
        <v>0.24364340395552678</v>
      </c>
      <c r="T3363" s="9">
        <v>0.17855904450415538</v>
      </c>
      <c r="U3363" s="9">
        <v>0.15065059989274007</v>
      </c>
      <c r="V3363" s="9">
        <v>0.20642019289021529</v>
      </c>
      <c r="W3363" s="9">
        <v>0.19518011459503959</v>
      </c>
      <c r="X3363" s="9">
        <v>0.19953307412638882</v>
      </c>
      <c r="Y3363" s="9">
        <v>0.21627600177848633</v>
      </c>
      <c r="Z3363" s="9">
        <v>0.18486526126885675</v>
      </c>
    </row>
    <row r="3364" spans="2:26" x14ac:dyDescent="0.25">
      <c r="B3364" s="3" t="s">
        <v>488</v>
      </c>
      <c r="C3364" s="12">
        <v>0.31493955579806021</v>
      </c>
      <c r="D3364" s="12">
        <v>0.27817643178120677</v>
      </c>
      <c r="E3364" s="12">
        <v>0.28175670985581347</v>
      </c>
      <c r="F3364" s="12">
        <v>0.23771357717619593</v>
      </c>
      <c r="G3364" s="12">
        <v>0.26868536174856456</v>
      </c>
      <c r="H3364" s="12">
        <v>0.29722453320059489</v>
      </c>
      <c r="I3364" s="12">
        <v>0.25554707563379281</v>
      </c>
      <c r="J3364" s="12">
        <v>0.33524479291591464</v>
      </c>
      <c r="K3364" s="12">
        <v>0.2200074946711372</v>
      </c>
      <c r="L3364" s="12">
        <v>0.35497780500704468</v>
      </c>
      <c r="M3364" s="12">
        <v>0.25185338291906345</v>
      </c>
      <c r="N3364" s="12">
        <v>0.35099483728487535</v>
      </c>
      <c r="O3364" s="12">
        <v>0.20436248736432069</v>
      </c>
      <c r="P3364" s="12">
        <v>0.15031559788749721</v>
      </c>
      <c r="Q3364" s="12">
        <v>0.20371698090065926</v>
      </c>
      <c r="R3364" s="12">
        <v>0.20968248569051454</v>
      </c>
      <c r="S3364" s="12">
        <v>0.21350205248536047</v>
      </c>
      <c r="T3364" s="12">
        <v>0.18807541602281128</v>
      </c>
      <c r="U3364" s="12">
        <v>0.15349838991009146</v>
      </c>
      <c r="V3364" s="12">
        <v>0.20829441194764983</v>
      </c>
      <c r="W3364" s="12">
        <v>0.20128272019294088</v>
      </c>
      <c r="X3364" s="12">
        <v>0.19278538603514031</v>
      </c>
      <c r="Y3364" s="12">
        <v>0.21884737588087877</v>
      </c>
      <c r="Z3364" s="12">
        <v>0.18101487631104368</v>
      </c>
    </row>
    <row r="3365" spans="2:26" x14ac:dyDescent="0.25">
      <c r="B3365" s="3" t="s">
        <v>489</v>
      </c>
      <c r="C3365" s="9">
        <v>0.2987018868185074</v>
      </c>
      <c r="D3365" s="9">
        <v>0.28852775822779636</v>
      </c>
      <c r="E3365" s="9">
        <v>0.28135507696140055</v>
      </c>
      <c r="F3365" s="9">
        <v>0.22371187234618317</v>
      </c>
      <c r="G3365" s="9">
        <v>0.26750572504897574</v>
      </c>
      <c r="H3365" s="9">
        <v>0.30073067931078085</v>
      </c>
      <c r="I3365" s="9">
        <v>0.24868214002494629</v>
      </c>
      <c r="J3365" s="9">
        <v>0.32667253767895787</v>
      </c>
      <c r="K3365" s="9">
        <v>0.20075563378144781</v>
      </c>
      <c r="L3365" s="9">
        <v>0.35050419559430718</v>
      </c>
      <c r="M3365" s="9">
        <v>0.25861742812806188</v>
      </c>
      <c r="N3365" s="9">
        <v>0.36528663649559379</v>
      </c>
      <c r="O3365" s="9">
        <v>0.18999520751544013</v>
      </c>
      <c r="P3365" s="9">
        <v>0.1712816113041282</v>
      </c>
      <c r="Q3365" s="9">
        <v>0.20837086454121873</v>
      </c>
      <c r="R3365" s="9">
        <v>0.19005279860956678</v>
      </c>
      <c r="S3365" s="9">
        <v>0.21222394604965222</v>
      </c>
      <c r="T3365" s="9">
        <v>0.18772772319597944</v>
      </c>
      <c r="U3365" s="9">
        <v>0.15865401877393842</v>
      </c>
      <c r="V3365" s="9">
        <v>0.1998969755869644</v>
      </c>
      <c r="W3365" s="9">
        <v>0.181985612776665</v>
      </c>
      <c r="X3365" s="9">
        <v>0.19778486776194243</v>
      </c>
      <c r="Y3365" s="9">
        <v>0.22416272144203053</v>
      </c>
      <c r="Z3365" s="9">
        <v>0.18943275203938231</v>
      </c>
    </row>
    <row r="3366" spans="2:26" x14ac:dyDescent="0.25">
      <c r="B3366" s="3" t="s">
        <v>490</v>
      </c>
      <c r="C3366" s="12">
        <v>0.30252613080921836</v>
      </c>
      <c r="D3366" s="12">
        <v>0.27514843728457866</v>
      </c>
      <c r="E3366" s="12">
        <v>0.2801328203319543</v>
      </c>
      <c r="F3366" s="12">
        <v>0.23865034989349032</v>
      </c>
      <c r="G3366" s="12">
        <v>0.27567750555184001</v>
      </c>
      <c r="H3366" s="12">
        <v>0.2994167494797802</v>
      </c>
      <c r="I3366" s="12">
        <v>0.23508416084636891</v>
      </c>
      <c r="J3366" s="12">
        <v>0.32909755310241418</v>
      </c>
      <c r="K3366" s="12">
        <v>0.2259969369625392</v>
      </c>
      <c r="L3366" s="12">
        <v>0.33918356874181027</v>
      </c>
      <c r="M3366" s="12">
        <v>0.24436665635482704</v>
      </c>
      <c r="N3366" s="12">
        <v>0.35148644915113936</v>
      </c>
      <c r="O3366" s="12">
        <v>0.20230380409626053</v>
      </c>
      <c r="P3366" s="12">
        <v>0.16052344689742995</v>
      </c>
      <c r="Q3366" s="12">
        <v>0.20394209407130284</v>
      </c>
      <c r="R3366" s="12">
        <v>0.19763429637566193</v>
      </c>
      <c r="S3366" s="12">
        <v>0.23488018237295924</v>
      </c>
      <c r="T3366" s="12">
        <v>0.19004245150575008</v>
      </c>
      <c r="U3366" s="12">
        <v>0.15507248472358307</v>
      </c>
      <c r="V3366" s="12">
        <v>0.20861408346080015</v>
      </c>
      <c r="W3366" s="12">
        <v>0.18636049634779023</v>
      </c>
      <c r="X3366" s="12">
        <v>0.1974390651866911</v>
      </c>
      <c r="Y3366" s="12">
        <v>0.22558009674252741</v>
      </c>
      <c r="Z3366" s="12">
        <v>0.17012551575845744</v>
      </c>
    </row>
    <row r="3367" spans="2:26" x14ac:dyDescent="0.25">
      <c r="B3367" s="3" t="s">
        <v>491</v>
      </c>
      <c r="C3367" s="9">
        <v>0.32486486660570496</v>
      </c>
      <c r="D3367" s="9">
        <v>0.27117932432925812</v>
      </c>
      <c r="E3367" s="9">
        <v>0.2736379629465871</v>
      </c>
      <c r="F3367" s="9">
        <v>0.24420139100547755</v>
      </c>
      <c r="G3367" s="9">
        <v>0.28593787199922172</v>
      </c>
      <c r="H3367" s="9">
        <v>0.31438212334674664</v>
      </c>
      <c r="I3367" s="9">
        <v>0.22331853714912098</v>
      </c>
      <c r="J3367" s="9">
        <v>0.35134584023885457</v>
      </c>
      <c r="K3367" s="9">
        <v>0.28516641111620095</v>
      </c>
      <c r="L3367" s="9">
        <v>0.3465586548029283</v>
      </c>
      <c r="M3367" s="9">
        <v>0.20638830373444209</v>
      </c>
      <c r="N3367" s="9">
        <v>0.34329262142814376</v>
      </c>
      <c r="O3367" s="9">
        <v>0.18951083609727545</v>
      </c>
      <c r="P3367" s="9">
        <v>0.14662797654100368</v>
      </c>
      <c r="Q3367" s="9">
        <v>0.21810441078351767</v>
      </c>
      <c r="R3367" s="9">
        <v>0.21105820058904895</v>
      </c>
      <c r="S3367" s="9">
        <v>0.24005590099218949</v>
      </c>
      <c r="T3367" s="9">
        <v>0.18209010789655172</v>
      </c>
      <c r="U3367" s="9">
        <v>0.16461851592234977</v>
      </c>
      <c r="V3367" s="9">
        <v>0.19107347393975047</v>
      </c>
      <c r="W3367" s="9">
        <v>0.1966514478409731</v>
      </c>
      <c r="X3367" s="9">
        <v>0.18836193995461453</v>
      </c>
      <c r="Y3367" s="9">
        <v>0.20515161048876093</v>
      </c>
      <c r="Z3367" s="9">
        <v>0.17853337978248734</v>
      </c>
    </row>
    <row r="3368" spans="2:26" x14ac:dyDescent="0.25">
      <c r="B3368" s="3" t="s">
        <v>492</v>
      </c>
      <c r="C3368" s="12">
        <v>0.29887372583306177</v>
      </c>
      <c r="D3368" s="12">
        <v>0.26873164293841284</v>
      </c>
      <c r="E3368" s="12">
        <v>0.28286233612851319</v>
      </c>
      <c r="F3368" s="12">
        <v>0.26420139021141725</v>
      </c>
      <c r="G3368" s="12">
        <v>0.28096233134707577</v>
      </c>
      <c r="H3368" s="12">
        <v>0.27715275579316762</v>
      </c>
      <c r="I3368" s="12">
        <v>0.25545074070563967</v>
      </c>
      <c r="J3368" s="12">
        <v>0.32162462036643008</v>
      </c>
      <c r="K3368" s="12">
        <v>0.23315149721245193</v>
      </c>
      <c r="L3368" s="12">
        <v>0.3454283206898513</v>
      </c>
      <c r="M3368" s="12">
        <v>0.24009226064208125</v>
      </c>
      <c r="N3368" s="12">
        <v>0.34441832839752279</v>
      </c>
      <c r="O3368" s="12">
        <v>0.19315193605403028</v>
      </c>
      <c r="P3368" s="12">
        <v>0.14622676380548849</v>
      </c>
      <c r="Q3368" s="12">
        <v>0.19707592379771532</v>
      </c>
      <c r="R3368" s="12">
        <v>0.21179244508329034</v>
      </c>
      <c r="S3368" s="12">
        <v>0.20914369434932173</v>
      </c>
      <c r="T3368" s="12">
        <v>0.19532565843113073</v>
      </c>
      <c r="U3368" s="12">
        <v>0.10619160165832869</v>
      </c>
      <c r="V3368" s="12">
        <v>0.21566017624736766</v>
      </c>
      <c r="W3368" s="12">
        <v>0.20099846507050187</v>
      </c>
      <c r="X3368" s="12">
        <v>0.20060831087232558</v>
      </c>
      <c r="Y3368" s="12">
        <v>0.23228946395047642</v>
      </c>
      <c r="Z3368" s="12">
        <v>0.2139430470759025</v>
      </c>
    </row>
    <row r="3369" spans="2:26" x14ac:dyDescent="0.25">
      <c r="B3369" s="3" t="s">
        <v>493</v>
      </c>
      <c r="C3369" s="9">
        <v>0.3121351411837463</v>
      </c>
      <c r="D3369" s="9">
        <v>0.26234954462776156</v>
      </c>
      <c r="E3369" s="9">
        <v>0.27322629126946979</v>
      </c>
      <c r="F3369" s="9">
        <v>0.25296425597136241</v>
      </c>
      <c r="G3369" s="9">
        <v>0.27955017659545678</v>
      </c>
      <c r="H3369" s="9">
        <v>0.28493588372577094</v>
      </c>
      <c r="I3369" s="9">
        <v>0.24914559644738982</v>
      </c>
      <c r="J3369" s="9">
        <v>0.35172169794604558</v>
      </c>
      <c r="K3369" s="9">
        <v>0.21728085823833435</v>
      </c>
      <c r="L3369" s="9">
        <v>0.34032051942447777</v>
      </c>
      <c r="M3369" s="9">
        <v>0.26420419244532706</v>
      </c>
      <c r="N3369" s="9">
        <v>0.35253789089058823</v>
      </c>
      <c r="O3369" s="9">
        <v>0.19879784193770109</v>
      </c>
      <c r="P3369" s="9">
        <v>0.17357183311884375</v>
      </c>
      <c r="Q3369" s="9">
        <v>0.18904304901740862</v>
      </c>
      <c r="R3369" s="9">
        <v>0.19183175344384421</v>
      </c>
      <c r="S3369" s="9">
        <v>0.2225173252833875</v>
      </c>
      <c r="T3369" s="9">
        <v>0.19191067630934022</v>
      </c>
      <c r="U3369" s="9">
        <v>0.16791716209614441</v>
      </c>
      <c r="V3369" s="9">
        <v>0.18550329431482354</v>
      </c>
      <c r="W3369" s="9">
        <v>0.18681550803170932</v>
      </c>
      <c r="X3369" s="9">
        <v>0.19898661884575813</v>
      </c>
      <c r="Y3369" s="9">
        <v>0.21637827693502279</v>
      </c>
      <c r="Z3369" s="9">
        <v>0.17330472632088464</v>
      </c>
    </row>
    <row r="3370" spans="2:26" x14ac:dyDescent="0.25">
      <c r="B3370" s="3" t="s">
        <v>494</v>
      </c>
      <c r="C3370" s="12">
        <v>0.31307633109519628</v>
      </c>
      <c r="D3370" s="12">
        <v>0.2848746917661138</v>
      </c>
      <c r="E3370" s="12">
        <v>0.28145986854495342</v>
      </c>
      <c r="F3370" s="12">
        <v>0.22579974268958911</v>
      </c>
      <c r="G3370" s="12">
        <v>0.28018418225437391</v>
      </c>
      <c r="H3370" s="12">
        <v>0.27219888611370602</v>
      </c>
      <c r="I3370" s="12">
        <v>0.24777203903670575</v>
      </c>
      <c r="J3370" s="12">
        <v>0.31748170072908199</v>
      </c>
      <c r="K3370" s="12">
        <v>0.23281053694544981</v>
      </c>
      <c r="L3370" s="12">
        <v>0.35102401085549961</v>
      </c>
      <c r="M3370" s="12">
        <v>0.24201756197355551</v>
      </c>
      <c r="N3370" s="12">
        <v>0.35525189444350191</v>
      </c>
      <c r="O3370" s="12">
        <v>0.20601421023853467</v>
      </c>
      <c r="P3370" s="12">
        <v>0.15747859439331899</v>
      </c>
      <c r="Q3370" s="12">
        <v>0.20099890317755401</v>
      </c>
      <c r="R3370" s="12">
        <v>0.19307322929053491</v>
      </c>
      <c r="S3370" s="12">
        <v>0.20475343409291349</v>
      </c>
      <c r="T3370" s="12">
        <v>0.19085698892365363</v>
      </c>
      <c r="U3370" s="12">
        <v>0.17643830062007634</v>
      </c>
      <c r="V3370" s="12">
        <v>0.19886637638668969</v>
      </c>
      <c r="W3370" s="12">
        <v>0.19451734487351016</v>
      </c>
      <c r="X3370" s="12">
        <v>0.18739969405329415</v>
      </c>
      <c r="Y3370" s="12">
        <v>0.20632063053123828</v>
      </c>
      <c r="Z3370" s="12">
        <v>0.16409121304945704</v>
      </c>
    </row>
    <row r="3371" spans="2:26" x14ac:dyDescent="0.25">
      <c r="B3371" s="3" t="s">
        <v>495</v>
      </c>
      <c r="C3371" s="9">
        <v>0.32303935378277993</v>
      </c>
      <c r="D3371" s="9">
        <v>0.29107221323779442</v>
      </c>
      <c r="E3371" s="9">
        <v>0.28458225281390098</v>
      </c>
      <c r="F3371" s="9">
        <v>0.21690984197648761</v>
      </c>
      <c r="G3371" s="9">
        <v>0.30099156869774424</v>
      </c>
      <c r="H3371" s="9">
        <v>0.2831661397882419</v>
      </c>
      <c r="I3371" s="9">
        <v>0.23807782395976876</v>
      </c>
      <c r="J3371" s="9">
        <v>0.3452479830057209</v>
      </c>
      <c r="K3371" s="9">
        <v>0.27121120195623116</v>
      </c>
      <c r="L3371" s="9">
        <v>0.37470007947776712</v>
      </c>
      <c r="M3371" s="9">
        <v>0.20792336817972162</v>
      </c>
      <c r="N3371" s="9">
        <v>0.37202445946760604</v>
      </c>
      <c r="O3371" s="9">
        <v>0.21454334421560536</v>
      </c>
      <c r="P3371" s="9">
        <v>0.15303362897523187</v>
      </c>
      <c r="Q3371" s="9">
        <v>0.20360774221613953</v>
      </c>
      <c r="R3371" s="9">
        <v>0.21339960185145232</v>
      </c>
      <c r="S3371" s="9">
        <v>0.22911139044570489</v>
      </c>
      <c r="T3371" s="9">
        <v>0.19541620361871428</v>
      </c>
      <c r="U3371" s="9">
        <v>0.17944952872704376</v>
      </c>
      <c r="V3371" s="9">
        <v>0.19628910347877057</v>
      </c>
      <c r="W3371" s="9">
        <v>0.20961259950576161</v>
      </c>
      <c r="X3371" s="9">
        <v>0.19100752375100222</v>
      </c>
      <c r="Y3371" s="9">
        <v>0.21565639620513941</v>
      </c>
      <c r="Z3371" s="9">
        <v>0.17995124806349877</v>
      </c>
    </row>
    <row r="3372" spans="2:26" x14ac:dyDescent="0.25">
      <c r="B3372" s="3" t="s">
        <v>496</v>
      </c>
      <c r="C3372" s="12">
        <v>0.3242603740663435</v>
      </c>
      <c r="D3372" s="12">
        <v>0.26739523721038461</v>
      </c>
      <c r="E3372" s="12">
        <v>0.28631343207293175</v>
      </c>
      <c r="F3372" s="12">
        <v>0.2555389373347931</v>
      </c>
      <c r="G3372" s="12">
        <v>0.29722577328470001</v>
      </c>
      <c r="H3372" s="12">
        <v>0.33093766577086925</v>
      </c>
      <c r="I3372" s="12">
        <v>0.21237227917223248</v>
      </c>
      <c r="J3372" s="12">
        <v>0.37085112618748045</v>
      </c>
      <c r="K3372" s="12">
        <v>0.2602285892634717</v>
      </c>
      <c r="L3372" s="12">
        <v>0.36167644617725908</v>
      </c>
      <c r="M3372" s="12">
        <v>0.2181581808909149</v>
      </c>
      <c r="N3372" s="12">
        <v>0.35878302212732077</v>
      </c>
      <c r="O3372" s="12">
        <v>0.19864129264090127</v>
      </c>
      <c r="P3372" s="12">
        <v>0.15021222897145023</v>
      </c>
      <c r="Q3372" s="12">
        <v>0.22777965926962332</v>
      </c>
      <c r="R3372" s="12">
        <v>0.20521135522597117</v>
      </c>
      <c r="S3372" s="12">
        <v>0.26193458668714814</v>
      </c>
      <c r="T3372" s="12">
        <v>0.18030657807640396</v>
      </c>
      <c r="U3372" s="12">
        <v>0.1145123527144449</v>
      </c>
      <c r="V3372" s="12">
        <v>0.21981518094660249</v>
      </c>
      <c r="W3372" s="12">
        <v>0.21241335240814951</v>
      </c>
      <c r="X3372" s="12">
        <v>0.19941479498406556</v>
      </c>
      <c r="Y3372" s="12">
        <v>0.22689955971756887</v>
      </c>
      <c r="Z3372" s="12">
        <v>0.19393169847188857</v>
      </c>
    </row>
    <row r="3373" spans="2:26" x14ac:dyDescent="0.25">
      <c r="B3373" s="3" t="s">
        <v>497</v>
      </c>
      <c r="C3373" s="9">
        <v>0.31046908724488009</v>
      </c>
      <c r="D3373" s="9">
        <v>0.26381215890824278</v>
      </c>
      <c r="E3373" s="9">
        <v>0.25931452647070535</v>
      </c>
      <c r="F3373" s="9">
        <v>0.26867029778709761</v>
      </c>
      <c r="G3373" s="9">
        <v>0.28112072491571216</v>
      </c>
      <c r="H3373" s="9">
        <v>0.2905358252712088</v>
      </c>
      <c r="I3373" s="9">
        <v>0.24678843293904956</v>
      </c>
      <c r="J3373" s="9">
        <v>0.32796670376210268</v>
      </c>
      <c r="K3373" s="9">
        <v>0.22108040528969869</v>
      </c>
      <c r="L3373" s="9">
        <v>0.32633780261995787</v>
      </c>
      <c r="M3373" s="9">
        <v>0.26590933365675889</v>
      </c>
      <c r="N3373" s="9">
        <v>0.32356192759161112</v>
      </c>
      <c r="O3373" s="9">
        <v>0.18237767943084426</v>
      </c>
      <c r="P3373" s="9">
        <v>0.18750736322270933</v>
      </c>
      <c r="Q3373" s="9">
        <v>0.19024925481935681</v>
      </c>
      <c r="R3373" s="9">
        <v>0.18535166278334358</v>
      </c>
      <c r="S3373" s="9">
        <v>0.22160880270808564</v>
      </c>
      <c r="T3373" s="9">
        <v>0.19150419929631687</v>
      </c>
      <c r="U3373" s="9">
        <v>0.14356450028801213</v>
      </c>
      <c r="V3373" s="9">
        <v>0.1886440102625202</v>
      </c>
      <c r="W3373" s="9">
        <v>0.18964142899391997</v>
      </c>
      <c r="X3373" s="9">
        <v>0.19564034821646642</v>
      </c>
      <c r="Y3373" s="9">
        <v>0.20886106569034796</v>
      </c>
      <c r="Z3373" s="9">
        <v>0.18720646421733378</v>
      </c>
    </row>
    <row r="3374" spans="2:26" x14ac:dyDescent="0.25">
      <c r="B3374" s="3" t="s">
        <v>498</v>
      </c>
      <c r="C3374" s="12">
        <v>0.31461943303996825</v>
      </c>
      <c r="D3374" s="12">
        <v>0.30235000781973553</v>
      </c>
      <c r="E3374" s="12">
        <v>0.31699518422949496</v>
      </c>
      <c r="F3374" s="12">
        <v>0.19919043207542086</v>
      </c>
      <c r="G3374" s="12">
        <v>0.28479594148452858</v>
      </c>
      <c r="H3374" s="12">
        <v>0.32521919141714367</v>
      </c>
      <c r="I3374" s="12">
        <v>0.23159046659496355</v>
      </c>
      <c r="J3374" s="12">
        <v>0.35800646649461776</v>
      </c>
      <c r="K3374" s="12">
        <v>0.21932688952152427</v>
      </c>
      <c r="L3374" s="12">
        <v>0.35497233442274773</v>
      </c>
      <c r="M3374" s="12">
        <v>0.24545845165349092</v>
      </c>
      <c r="N3374" s="12">
        <v>0.37952186476826716</v>
      </c>
      <c r="O3374" s="12">
        <v>0.19879261092211264</v>
      </c>
      <c r="P3374" s="12">
        <v>0.1678480805415313</v>
      </c>
      <c r="Q3374" s="12">
        <v>0.22857254588622555</v>
      </c>
      <c r="R3374" s="12">
        <v>0.20433141766394144</v>
      </c>
      <c r="S3374" s="12">
        <v>0.25132153796613893</v>
      </c>
      <c r="T3374" s="12">
        <v>0.14934523548117004</v>
      </c>
      <c r="U3374" s="12">
        <v>0.121074311311274</v>
      </c>
      <c r="V3374" s="12">
        <v>0.21540678388972584</v>
      </c>
      <c r="W3374" s="12">
        <v>0.18477329505335058</v>
      </c>
      <c r="X3374" s="12">
        <v>0.21064020965765373</v>
      </c>
      <c r="Y3374" s="12">
        <v>0.23572521994739681</v>
      </c>
      <c r="Z3374" s="12">
        <v>0.20705300051736997</v>
      </c>
    </row>
    <row r="3375" spans="2:26" x14ac:dyDescent="0.25">
      <c r="B3375" s="3" t="s">
        <v>499</v>
      </c>
      <c r="C3375" s="9">
        <v>0.30244070377336596</v>
      </c>
      <c r="D3375" s="9">
        <v>0.29270333184087599</v>
      </c>
      <c r="E3375" s="9">
        <v>0.2955595958553987</v>
      </c>
      <c r="F3375" s="9">
        <v>0.21506681447495116</v>
      </c>
      <c r="G3375" s="9">
        <v>0.29427055664493229</v>
      </c>
      <c r="H3375" s="9">
        <v>0.32413657908482907</v>
      </c>
      <c r="I3375" s="9">
        <v>0.22001813184179134</v>
      </c>
      <c r="J3375" s="9">
        <v>0.36369577083685783</v>
      </c>
      <c r="K3375" s="9">
        <v>0.2546362551013297</v>
      </c>
      <c r="L3375" s="9">
        <v>0.352947966583466</v>
      </c>
      <c r="M3375" s="9">
        <v>0.22456313408627032</v>
      </c>
      <c r="N3375" s="9">
        <v>0.36164551271807915</v>
      </c>
      <c r="O3375" s="9">
        <v>0.20232293873520646</v>
      </c>
      <c r="P3375" s="9">
        <v>0.17887387452790698</v>
      </c>
      <c r="Q3375" s="9">
        <v>0.21208604360708094</v>
      </c>
      <c r="R3375" s="9">
        <v>0.18223216820760374</v>
      </c>
      <c r="S3375" s="9">
        <v>0.23849627858331693</v>
      </c>
      <c r="T3375" s="9">
        <v>0.17025746211389123</v>
      </c>
      <c r="U3375" s="9">
        <v>0.14949590709783026</v>
      </c>
      <c r="V3375" s="9">
        <v>0.19910768332612852</v>
      </c>
      <c r="W3375" s="9">
        <v>0.18920219580649617</v>
      </c>
      <c r="X3375" s="9">
        <v>0.20412066895448003</v>
      </c>
      <c r="Y3375" s="9">
        <v>0.22328505488821337</v>
      </c>
      <c r="Z3375" s="9">
        <v>0.198482095776148</v>
      </c>
    </row>
    <row r="3376" spans="2:26" x14ac:dyDescent="0.25">
      <c r="B3376" s="3" t="s">
        <v>500</v>
      </c>
      <c r="C3376" s="12">
        <v>0.3314380423889336</v>
      </c>
      <c r="D3376" s="12">
        <v>0.25134473337900526</v>
      </c>
      <c r="E3376" s="12">
        <v>0.27825429885858904</v>
      </c>
      <c r="F3376" s="12">
        <v>0.26823761757380798</v>
      </c>
      <c r="G3376" s="12">
        <v>0.27452555009646257</v>
      </c>
      <c r="H3376" s="12">
        <v>0.27851054618563997</v>
      </c>
      <c r="I3376" s="12">
        <v>0.26237681347453945</v>
      </c>
      <c r="J3376" s="12">
        <v>0.32166197901474286</v>
      </c>
      <c r="K3376" s="12">
        <v>0.26536090700528514</v>
      </c>
      <c r="L3376" s="12">
        <v>0.32687829636792753</v>
      </c>
      <c r="M3376" s="12">
        <v>0.23606637131684546</v>
      </c>
      <c r="N3376" s="12">
        <v>0.32098439445670046</v>
      </c>
      <c r="O3376" s="12">
        <v>0.1963461151751284</v>
      </c>
      <c r="P3376" s="12">
        <v>0.17086518005701476</v>
      </c>
      <c r="Q3376" s="12">
        <v>0.19967623461587208</v>
      </c>
      <c r="R3376" s="12">
        <v>0.18866061232176679</v>
      </c>
      <c r="S3376" s="12">
        <v>0.23322905703876665</v>
      </c>
      <c r="T3376" s="12">
        <v>0.20646097046923112</v>
      </c>
      <c r="U3376" s="12">
        <v>0.13582539919847034</v>
      </c>
      <c r="V3376" s="12">
        <v>0.20688972855270271</v>
      </c>
      <c r="W3376" s="12">
        <v>0.20336358477730304</v>
      </c>
      <c r="X3376" s="12">
        <v>0.19417549575698251</v>
      </c>
      <c r="Y3376" s="12">
        <v>0.21090431581862448</v>
      </c>
      <c r="Z3376" s="12">
        <v>0.17955722516932462</v>
      </c>
    </row>
    <row r="3377" spans="2:26" x14ac:dyDescent="0.25">
      <c r="B3377" s="3" t="s">
        <v>501</v>
      </c>
      <c r="C3377" s="9">
        <v>0.30983445850090696</v>
      </c>
      <c r="D3377" s="9">
        <v>0.26714464448726299</v>
      </c>
      <c r="E3377" s="9">
        <v>0.25917518112871024</v>
      </c>
      <c r="F3377" s="9">
        <v>0.25917463851952088</v>
      </c>
      <c r="G3377" s="9">
        <v>0.30455021021773698</v>
      </c>
      <c r="H3377" s="9">
        <v>0.30193006095635039</v>
      </c>
      <c r="I3377" s="9">
        <v>0.2243223287519179</v>
      </c>
      <c r="J3377" s="9">
        <v>0.37314366490305012</v>
      </c>
      <c r="K3377" s="9">
        <v>0.22220702294142899</v>
      </c>
      <c r="L3377" s="9">
        <v>0.3559231389058552</v>
      </c>
      <c r="M3377" s="9">
        <v>0.267883150382903</v>
      </c>
      <c r="N3377" s="9">
        <v>0.34675567513286826</v>
      </c>
      <c r="O3377" s="9">
        <v>0.18623685652831953</v>
      </c>
      <c r="P3377" s="9">
        <v>0.18876818904947298</v>
      </c>
      <c r="Q3377" s="9">
        <v>0.21456509363050424</v>
      </c>
      <c r="R3377" s="9">
        <v>0.19888119378110147</v>
      </c>
      <c r="S3377" s="9">
        <v>0.23224322673931233</v>
      </c>
      <c r="T3377" s="9">
        <v>0.18526737773047128</v>
      </c>
      <c r="U3377" s="9">
        <v>0.15813012637766391</v>
      </c>
      <c r="V3377" s="9">
        <v>0.19426243917835456</v>
      </c>
      <c r="W3377" s="9">
        <v>0.20779661916848829</v>
      </c>
      <c r="X3377" s="9">
        <v>0.18361579546637852</v>
      </c>
      <c r="Y3377" s="9">
        <v>0.21082243172300305</v>
      </c>
      <c r="Z3377" s="9">
        <v>0.18955363901524327</v>
      </c>
    </row>
    <row r="3378" spans="2:26" x14ac:dyDescent="0.25">
      <c r="B3378" s="3" t="s">
        <v>502</v>
      </c>
      <c r="C3378" s="12">
        <v>0.30378215204162629</v>
      </c>
      <c r="D3378" s="12">
        <v>0.26367352881872674</v>
      </c>
      <c r="E3378" s="12">
        <v>0.26247431042643682</v>
      </c>
      <c r="F3378" s="12">
        <v>0.25643177819583157</v>
      </c>
      <c r="G3378" s="12">
        <v>0.30064457737960887</v>
      </c>
      <c r="H3378" s="12">
        <v>0.28135163429952786</v>
      </c>
      <c r="I3378" s="12">
        <v>0.23781689084002247</v>
      </c>
      <c r="J3378" s="12">
        <v>0.33701038602257999</v>
      </c>
      <c r="K3378" s="12">
        <v>0.20708163237036784</v>
      </c>
      <c r="L3378" s="12">
        <v>0.364268140844</v>
      </c>
      <c r="M3378" s="12">
        <v>0.26069923003953993</v>
      </c>
      <c r="N3378" s="12">
        <v>0.36946114624615889</v>
      </c>
      <c r="O3378" s="12">
        <v>0.19552659636680611</v>
      </c>
      <c r="P3378" s="12">
        <v>0.16739022628118083</v>
      </c>
      <c r="Q3378" s="12">
        <v>0.18300658423385283</v>
      </c>
      <c r="R3378" s="12">
        <v>0.20289144806308354</v>
      </c>
      <c r="S3378" s="12">
        <v>0.2263633900115215</v>
      </c>
      <c r="T3378" s="12">
        <v>0.18647272268375856</v>
      </c>
      <c r="U3378" s="12">
        <v>0.15569843018621224</v>
      </c>
      <c r="V3378" s="12">
        <v>0.18050292424134642</v>
      </c>
      <c r="W3378" s="12">
        <v>0.18635936264831451</v>
      </c>
      <c r="X3378" s="12">
        <v>0.20425223268887618</v>
      </c>
      <c r="Y3378" s="12">
        <v>0.22041882673076568</v>
      </c>
      <c r="Z3378" s="12">
        <v>0.18760476337101822</v>
      </c>
    </row>
    <row r="3379" spans="2:26" x14ac:dyDescent="0.25">
      <c r="B3379" s="3" t="s">
        <v>503</v>
      </c>
      <c r="C3379" s="9">
        <v>0.31053590433955075</v>
      </c>
      <c r="D3379" s="9">
        <v>0.2626267527480764</v>
      </c>
      <c r="E3379" s="9">
        <v>0.27914620276089608</v>
      </c>
      <c r="F3379" s="9">
        <v>0.25207775420175937</v>
      </c>
      <c r="G3379" s="9">
        <v>0.30477737321232096</v>
      </c>
      <c r="H3379" s="9">
        <v>0.26607548313688911</v>
      </c>
      <c r="I3379" s="9">
        <v>0.23824660895169139</v>
      </c>
      <c r="J3379" s="9">
        <v>0.35579177244522014</v>
      </c>
      <c r="K3379" s="9">
        <v>0.23703374757542994</v>
      </c>
      <c r="L3379" s="9">
        <v>0.37087308966329796</v>
      </c>
      <c r="M3379" s="9">
        <v>0.22478970833870726</v>
      </c>
      <c r="N3379" s="9">
        <v>0.37615578532807004</v>
      </c>
      <c r="O3379" s="9">
        <v>0.19853764672385918</v>
      </c>
      <c r="P3379" s="9">
        <v>0.15023531168171039</v>
      </c>
      <c r="Q3379" s="9">
        <v>0.19643974750068441</v>
      </c>
      <c r="R3379" s="9">
        <v>0.19798697205740667</v>
      </c>
      <c r="S3379" s="9">
        <v>0.21882143456359759</v>
      </c>
      <c r="T3379" s="9">
        <v>0.19425881621720789</v>
      </c>
      <c r="U3379" s="9">
        <v>0.15224238351951458</v>
      </c>
      <c r="V3379" s="9">
        <v>0.18299547130577973</v>
      </c>
      <c r="W3379" s="9">
        <v>0.20184099828454813</v>
      </c>
      <c r="X3379" s="9">
        <v>0.19176534130864886</v>
      </c>
      <c r="Y3379" s="9">
        <v>0.19586640662060775</v>
      </c>
      <c r="Z3379" s="9">
        <v>0.18566283272224313</v>
      </c>
    </row>
    <row r="3380" spans="2:26" x14ac:dyDescent="0.25">
      <c r="B3380" s="3" t="s">
        <v>504</v>
      </c>
      <c r="C3380" s="12">
        <v>0.32894768211797842</v>
      </c>
      <c r="D3380" s="12">
        <v>0.26125844868080605</v>
      </c>
      <c r="E3380" s="12">
        <v>0.28871081906370483</v>
      </c>
      <c r="F3380" s="12">
        <v>0.26414544211600949</v>
      </c>
      <c r="G3380" s="12">
        <v>0.27707408295781272</v>
      </c>
      <c r="H3380" s="12">
        <v>0.26993336007075924</v>
      </c>
      <c r="I3380" s="12">
        <v>0.26500482482377147</v>
      </c>
      <c r="J3380" s="12">
        <v>0.38003057564363396</v>
      </c>
      <c r="K3380" s="12">
        <v>0.19720502326871467</v>
      </c>
      <c r="L3380" s="12">
        <v>0.31716534156701559</v>
      </c>
      <c r="M3380" s="12">
        <v>0.30248729073564445</v>
      </c>
      <c r="N3380" s="12">
        <v>0.31905291438054001</v>
      </c>
      <c r="O3380" s="12">
        <v>0.1936594089165817</v>
      </c>
      <c r="P3380" s="12">
        <v>0.18877370521713918</v>
      </c>
      <c r="Q3380" s="12">
        <v>0.20644509991494492</v>
      </c>
      <c r="R3380" s="12">
        <v>0.19021145548700466</v>
      </c>
      <c r="S3380" s="12">
        <v>0.21295285601501979</v>
      </c>
      <c r="T3380" s="12">
        <v>0.174833376194653</v>
      </c>
      <c r="U3380" s="12">
        <v>0.14085144343199021</v>
      </c>
      <c r="V3380" s="12">
        <v>0.19880058649674173</v>
      </c>
      <c r="W3380" s="12">
        <v>0.20214046068522606</v>
      </c>
      <c r="X3380" s="12">
        <v>0.19627422836543412</v>
      </c>
      <c r="Y3380" s="12">
        <v>0.21286662204580625</v>
      </c>
      <c r="Z3380" s="12">
        <v>0.1844183700104064</v>
      </c>
    </row>
    <row r="3381" spans="2:26" x14ac:dyDescent="0.25">
      <c r="B3381" s="3" t="s">
        <v>505</v>
      </c>
      <c r="C3381" s="9">
        <v>0.29792225636932346</v>
      </c>
      <c r="D3381" s="9">
        <v>0.27060670697572731</v>
      </c>
      <c r="E3381" s="9">
        <v>0.265982217673285</v>
      </c>
      <c r="F3381" s="9">
        <v>0.25206658286867434</v>
      </c>
      <c r="G3381" s="9">
        <v>0.28467709066800129</v>
      </c>
      <c r="H3381" s="9">
        <v>0.28838058035727909</v>
      </c>
      <c r="I3381" s="9">
        <v>0.23036391180002019</v>
      </c>
      <c r="J3381" s="9">
        <v>0.36124757515763783</v>
      </c>
      <c r="K3381" s="9">
        <v>0.20927569809607835</v>
      </c>
      <c r="L3381" s="9">
        <v>0.34138201272361945</v>
      </c>
      <c r="M3381" s="9">
        <v>0.26208880907606324</v>
      </c>
      <c r="N3381" s="9">
        <v>0.36793970118486657</v>
      </c>
      <c r="O3381" s="9">
        <v>0.18067525035743939</v>
      </c>
      <c r="P3381" s="9">
        <v>0.1804756522226024</v>
      </c>
      <c r="Q3381" s="9">
        <v>0.1858251862463618</v>
      </c>
      <c r="R3381" s="9">
        <v>0.18970596082090763</v>
      </c>
      <c r="S3381" s="9">
        <v>0.20961587312313906</v>
      </c>
      <c r="T3381" s="9">
        <v>0.17919266505536952</v>
      </c>
      <c r="U3381" s="9">
        <v>0.17448275812169423</v>
      </c>
      <c r="V3381" s="9">
        <v>0.1752823327803445</v>
      </c>
      <c r="W3381" s="9">
        <v>0.18880885652342619</v>
      </c>
      <c r="X3381" s="9">
        <v>0.1904013139733316</v>
      </c>
      <c r="Y3381" s="9">
        <v>0.20780838969979651</v>
      </c>
      <c r="Z3381" s="9">
        <v>0.18319366160936645</v>
      </c>
    </row>
    <row r="3382" spans="2:26" x14ac:dyDescent="0.25">
      <c r="B3382" s="3" t="s">
        <v>506</v>
      </c>
      <c r="C3382" s="12">
        <v>0.29721574596021394</v>
      </c>
      <c r="D3382" s="12">
        <v>0.2744221773020285</v>
      </c>
      <c r="E3382" s="12">
        <v>0.28267187623644108</v>
      </c>
      <c r="F3382" s="12">
        <v>0.23548088048200494</v>
      </c>
      <c r="G3382" s="12">
        <v>0.2781160906709057</v>
      </c>
      <c r="H3382" s="12">
        <v>0.2821709831969042</v>
      </c>
      <c r="I3382" s="12">
        <v>0.25107397284947164</v>
      </c>
      <c r="J3382" s="12">
        <v>0.34152275611020017</v>
      </c>
      <c r="K3382" s="12">
        <v>0.21357434162713324</v>
      </c>
      <c r="L3382" s="12">
        <v>0.35775748928733109</v>
      </c>
      <c r="M3382" s="12">
        <v>0.25174186072720905</v>
      </c>
      <c r="N3382" s="12">
        <v>0.36276325765285455</v>
      </c>
      <c r="O3382" s="12">
        <v>0.19990226455359145</v>
      </c>
      <c r="P3382" s="12">
        <v>0.15697470284467285</v>
      </c>
      <c r="Q3382" s="12">
        <v>0.19712038224287529</v>
      </c>
      <c r="R3382" s="12">
        <v>0.20025741823864812</v>
      </c>
      <c r="S3382" s="12">
        <v>0.20323699910838339</v>
      </c>
      <c r="T3382" s="12">
        <v>0.18735517810728031</v>
      </c>
      <c r="U3382" s="12">
        <v>0.15553129252024081</v>
      </c>
      <c r="V3382" s="12">
        <v>0.19622093171825628</v>
      </c>
      <c r="W3382" s="12">
        <v>0.19305712483461596</v>
      </c>
      <c r="X3382" s="12">
        <v>0.19249357686898919</v>
      </c>
      <c r="Y3382" s="12">
        <v>0.20783638965826057</v>
      </c>
      <c r="Z3382" s="12">
        <v>0.19019084065824651</v>
      </c>
    </row>
    <row r="3383" spans="2:26" x14ac:dyDescent="0.25">
      <c r="B3383" s="3" t="s">
        <v>507</v>
      </c>
      <c r="C3383" s="9">
        <v>0.30359628593561233</v>
      </c>
      <c r="D3383" s="9">
        <v>0.27627832782047346</v>
      </c>
      <c r="E3383" s="9">
        <v>0.29638733907324033</v>
      </c>
      <c r="F3383" s="9">
        <v>0.23869947282456899</v>
      </c>
      <c r="G3383" s="9">
        <v>0.28410138407541757</v>
      </c>
      <c r="H3383" s="9">
        <v>0.28081896055766697</v>
      </c>
      <c r="I3383" s="9">
        <v>0.25564158016022537</v>
      </c>
      <c r="J3383" s="9">
        <v>0.33399837753731254</v>
      </c>
      <c r="K3383" s="9">
        <v>0.26459816178809481</v>
      </c>
      <c r="L3383" s="9">
        <v>0.37985219964622141</v>
      </c>
      <c r="M3383" s="9">
        <v>0.16597108784311856</v>
      </c>
      <c r="N3383" s="9">
        <v>0.38973632886873333</v>
      </c>
      <c r="O3383" s="9">
        <v>0.21628360086245632</v>
      </c>
      <c r="P3383" s="9">
        <v>0.11842607153962911</v>
      </c>
      <c r="Q3383" s="9">
        <v>0.2099124297455516</v>
      </c>
      <c r="R3383" s="9">
        <v>0.19931722795991741</v>
      </c>
      <c r="S3383" s="9">
        <v>0.24155924256223021</v>
      </c>
      <c r="T3383" s="9">
        <v>0.19408832249642263</v>
      </c>
      <c r="U3383" s="9">
        <v>0.1311764758402176</v>
      </c>
      <c r="V3383" s="9">
        <v>0.20123249475451324</v>
      </c>
      <c r="W3383" s="9">
        <v>0.1784299234568997</v>
      </c>
      <c r="X3383" s="9">
        <v>0.21811953046198823</v>
      </c>
      <c r="Y3383" s="9">
        <v>0.23740007252717074</v>
      </c>
      <c r="Z3383" s="9">
        <v>0.20908551406632553</v>
      </c>
    </row>
    <row r="3384" spans="2:26" x14ac:dyDescent="0.25">
      <c r="B3384" s="3" t="s">
        <v>508</v>
      </c>
      <c r="C3384" s="12">
        <v>0.3248122102727436</v>
      </c>
      <c r="D3384" s="12">
        <v>0.27697006401414626</v>
      </c>
      <c r="E3384" s="12">
        <v>0.2783414709921973</v>
      </c>
      <c r="F3384" s="12">
        <v>0.23310906141727561</v>
      </c>
      <c r="G3384" s="12">
        <v>0.31430130003406559</v>
      </c>
      <c r="H3384" s="12">
        <v>0.30065431549174154</v>
      </c>
      <c r="I3384" s="12">
        <v>0.23147698156684185</v>
      </c>
      <c r="J3384" s="12">
        <v>0.34703328941420386</v>
      </c>
      <c r="K3384" s="12">
        <v>0.26801701924549676</v>
      </c>
      <c r="L3384" s="12">
        <v>0.36765904345572414</v>
      </c>
      <c r="M3384" s="12">
        <v>0.23565999772990337</v>
      </c>
      <c r="N3384" s="12">
        <v>0.34219338689928325</v>
      </c>
      <c r="O3384" s="12">
        <v>0.20148505534744235</v>
      </c>
      <c r="P3384" s="12">
        <v>0.16554541315521187</v>
      </c>
      <c r="Q3384" s="12">
        <v>0.19270066305551056</v>
      </c>
      <c r="R3384" s="12">
        <v>0.19829267090650607</v>
      </c>
      <c r="S3384" s="12">
        <v>0.23474663137406965</v>
      </c>
      <c r="T3384" s="12">
        <v>0.20158888958032933</v>
      </c>
      <c r="U3384" s="12">
        <v>0.13650359972990916</v>
      </c>
      <c r="V3384" s="12">
        <v>0.20553618808589916</v>
      </c>
      <c r="W3384" s="12">
        <v>0.20145830547884808</v>
      </c>
      <c r="X3384" s="12">
        <v>0.20544560690684782</v>
      </c>
      <c r="Y3384" s="12">
        <v>0.22263358237963637</v>
      </c>
      <c r="Z3384" s="12">
        <v>0.2037633814818117</v>
      </c>
    </row>
    <row r="3385" spans="2:26" x14ac:dyDescent="0.25">
      <c r="B3385" s="3" t="s">
        <v>509</v>
      </c>
      <c r="C3385" s="9">
        <v>0.31711911848065072</v>
      </c>
      <c r="D3385" s="9">
        <v>0.28419623061127131</v>
      </c>
      <c r="E3385" s="9">
        <v>0.27339263256601426</v>
      </c>
      <c r="F3385" s="9">
        <v>0.22707859208762918</v>
      </c>
      <c r="G3385" s="9">
        <v>0.28547953645751351</v>
      </c>
      <c r="H3385" s="9">
        <v>0.28918314968457726</v>
      </c>
      <c r="I3385" s="9">
        <v>0.23965318630691312</v>
      </c>
      <c r="J3385" s="9">
        <v>0.31911389519877476</v>
      </c>
      <c r="K3385" s="9">
        <v>0.24181481435280908</v>
      </c>
      <c r="L3385" s="9">
        <v>0.34435779316351356</v>
      </c>
      <c r="M3385" s="9">
        <v>0.24281973155105169</v>
      </c>
      <c r="N3385" s="9">
        <v>0.33743943544015959</v>
      </c>
      <c r="O3385" s="9">
        <v>0.19022826346157021</v>
      </c>
      <c r="P3385" s="9">
        <v>0.15064476825497738</v>
      </c>
      <c r="Q3385" s="9">
        <v>0.19099918298540877</v>
      </c>
      <c r="R3385" s="9">
        <v>0.1997982760058192</v>
      </c>
      <c r="S3385" s="9">
        <v>0.21880601137831607</v>
      </c>
      <c r="T3385" s="9">
        <v>0.20058861683319149</v>
      </c>
      <c r="U3385" s="9">
        <v>0.16989912700409507</v>
      </c>
      <c r="V3385" s="9">
        <v>0.19287825691464494</v>
      </c>
      <c r="W3385" s="9">
        <v>0.19180368057907346</v>
      </c>
      <c r="X3385" s="9">
        <v>0.18825576076103334</v>
      </c>
      <c r="Y3385" s="9">
        <v>0.20526609417323105</v>
      </c>
      <c r="Z3385" s="9">
        <v>0.17463006782987522</v>
      </c>
    </row>
    <row r="3386" spans="2:26" x14ac:dyDescent="0.25">
      <c r="B3386" s="3" t="s">
        <v>510</v>
      </c>
      <c r="C3386" s="12">
        <v>0.30803302858327192</v>
      </c>
      <c r="D3386" s="12">
        <v>0.29037428344070809</v>
      </c>
      <c r="E3386" s="12">
        <v>0.28258838695748834</v>
      </c>
      <c r="F3386" s="12">
        <v>0.22002553650736856</v>
      </c>
      <c r="G3386" s="12">
        <v>0.31616531401711323</v>
      </c>
      <c r="H3386" s="12">
        <v>0.29724393012933464</v>
      </c>
      <c r="I3386" s="12">
        <v>0.20834297412583094</v>
      </c>
      <c r="J3386" s="12">
        <v>0.35841524554879173</v>
      </c>
      <c r="K3386" s="12">
        <v>0.23685661844975756</v>
      </c>
      <c r="L3386" s="12">
        <v>0.37239935879614344</v>
      </c>
      <c r="M3386" s="12">
        <v>0.23164830551368507</v>
      </c>
      <c r="N3386" s="12">
        <v>0.37477969725451893</v>
      </c>
      <c r="O3386" s="12">
        <v>0.19765871593676429</v>
      </c>
      <c r="P3386" s="12">
        <v>0.16316155819824649</v>
      </c>
      <c r="Q3386" s="12">
        <v>0.20043385736981309</v>
      </c>
      <c r="R3386" s="12">
        <v>0.19456373794693654</v>
      </c>
      <c r="S3386" s="12">
        <v>0.21530653314455958</v>
      </c>
      <c r="T3386" s="12">
        <v>0.18987088051522311</v>
      </c>
      <c r="U3386" s="12">
        <v>0.15992144661204069</v>
      </c>
      <c r="V3386" s="12">
        <v>0.19116314392759559</v>
      </c>
      <c r="W3386" s="12">
        <v>0.19726363467081245</v>
      </c>
      <c r="X3386" s="12">
        <v>0.19568232351300152</v>
      </c>
      <c r="Y3386" s="12">
        <v>0.2091321868557057</v>
      </c>
      <c r="Z3386" s="12">
        <v>0.19061105363104799</v>
      </c>
    </row>
    <row r="3387" spans="2:26" x14ac:dyDescent="0.25">
      <c r="B3387" s="3" t="s">
        <v>511</v>
      </c>
      <c r="C3387" s="9">
        <v>0.31952497477602582</v>
      </c>
      <c r="D3387" s="9">
        <v>0.23807647342857277</v>
      </c>
      <c r="E3387" s="9">
        <v>0.27096256180362904</v>
      </c>
      <c r="F3387" s="9">
        <v>0.27711447077044044</v>
      </c>
      <c r="G3387" s="9">
        <v>0.26362490654870652</v>
      </c>
      <c r="H3387" s="9">
        <v>0.29349863939646531</v>
      </c>
      <c r="I3387" s="9">
        <v>0.2633322334459916</v>
      </c>
      <c r="J3387" s="9">
        <v>0.35184995147579484</v>
      </c>
      <c r="K3387" s="9">
        <v>0.1950648746143703</v>
      </c>
      <c r="L3387" s="9">
        <v>0.31635191407349822</v>
      </c>
      <c r="M3387" s="9">
        <v>0.29602347896089609</v>
      </c>
      <c r="N3387" s="9">
        <v>0.33213632798675308</v>
      </c>
      <c r="O3387" s="9">
        <v>0.18926161200373057</v>
      </c>
      <c r="P3387" s="9">
        <v>0.16967776514198779</v>
      </c>
      <c r="Q3387" s="9">
        <v>0.19143995405876157</v>
      </c>
      <c r="R3387" s="9">
        <v>0.19653325609721747</v>
      </c>
      <c r="S3387" s="9">
        <v>0.24547053650725967</v>
      </c>
      <c r="T3387" s="9">
        <v>0.18225312236886221</v>
      </c>
      <c r="U3387" s="9">
        <v>0.12796227962016693</v>
      </c>
      <c r="V3387" s="9">
        <v>0.21386626832491359</v>
      </c>
      <c r="W3387" s="9">
        <v>0.19078278089553796</v>
      </c>
      <c r="X3387" s="9">
        <v>0.20617624302507645</v>
      </c>
      <c r="Y3387" s="9">
        <v>0.24463546843397399</v>
      </c>
      <c r="Z3387" s="9">
        <v>0.18647679938397851</v>
      </c>
    </row>
    <row r="3388" spans="2:26" x14ac:dyDescent="0.25">
      <c r="B3388" s="3" t="s">
        <v>512</v>
      </c>
      <c r="C3388" s="12">
        <v>0.29715384002637113</v>
      </c>
      <c r="D3388" s="12">
        <v>0.28082935989984165</v>
      </c>
      <c r="E3388" s="12">
        <v>0.28624346948673263</v>
      </c>
      <c r="F3388" s="12">
        <v>0.22715786256089995</v>
      </c>
      <c r="G3388" s="12">
        <v>0.26944353141222688</v>
      </c>
      <c r="H3388" s="12">
        <v>0.28873668134224362</v>
      </c>
      <c r="I3388" s="12">
        <v>0.24442642458669314</v>
      </c>
      <c r="J3388" s="12">
        <v>0.31663968606964571</v>
      </c>
      <c r="K3388" s="12">
        <v>0.24412546240789154</v>
      </c>
      <c r="L3388" s="12">
        <v>0.32307806725159166</v>
      </c>
      <c r="M3388" s="12">
        <v>0.2405764205923038</v>
      </c>
      <c r="N3388" s="12">
        <v>0.32619186334781664</v>
      </c>
      <c r="O3388" s="12">
        <v>0.18631932108965585</v>
      </c>
      <c r="P3388" s="12">
        <v>0.17338987992375468</v>
      </c>
      <c r="Q3388" s="12">
        <v>0.19885876859855176</v>
      </c>
      <c r="R3388" s="12">
        <v>0.17828840084947131</v>
      </c>
      <c r="S3388" s="12">
        <v>0.19826708887475578</v>
      </c>
      <c r="T3388" s="12">
        <v>0.18432793216081275</v>
      </c>
      <c r="U3388" s="12">
        <v>0.1522177613693711</v>
      </c>
      <c r="V3388" s="12">
        <v>0.19676923338656607</v>
      </c>
      <c r="W3388" s="12">
        <v>0.1884837046285564</v>
      </c>
      <c r="X3388" s="12">
        <v>0.19171497913474059</v>
      </c>
      <c r="Y3388" s="12">
        <v>0.2015695880676614</v>
      </c>
      <c r="Z3388" s="12">
        <v>0.17592581226095683</v>
      </c>
    </row>
    <row r="3389" spans="2:26" x14ac:dyDescent="0.25">
      <c r="B3389" s="3" t="s">
        <v>513</v>
      </c>
      <c r="C3389" s="9">
        <v>0.31315756996198091</v>
      </c>
      <c r="D3389" s="9">
        <v>0.27023550556384868</v>
      </c>
      <c r="E3389" s="9">
        <v>0.27490006601225975</v>
      </c>
      <c r="F3389" s="9">
        <v>0.24914941192715737</v>
      </c>
      <c r="G3389" s="9">
        <v>0.27708403811965665</v>
      </c>
      <c r="H3389" s="9">
        <v>0.30308344561799067</v>
      </c>
      <c r="I3389" s="9">
        <v>0.23580880155374143</v>
      </c>
      <c r="J3389" s="9">
        <v>0.34760552211479362</v>
      </c>
      <c r="K3389" s="9">
        <v>0.22001724745821977</v>
      </c>
      <c r="L3389" s="9">
        <v>0.32254301677422753</v>
      </c>
      <c r="M3389" s="9">
        <v>0.28550496682775178</v>
      </c>
      <c r="N3389" s="9">
        <v>0.31735905617104804</v>
      </c>
      <c r="O3389" s="9">
        <v>0.19320421712246677</v>
      </c>
      <c r="P3389" s="9">
        <v>0.18731642325263775</v>
      </c>
      <c r="Q3389" s="9">
        <v>0.19623625216660937</v>
      </c>
      <c r="R3389" s="9">
        <v>0.20383886558082656</v>
      </c>
      <c r="S3389" s="9">
        <v>0.20473049007697419</v>
      </c>
      <c r="T3389" s="9">
        <v>0.17003774781423672</v>
      </c>
      <c r="U3389" s="9">
        <v>0.14049917698593686</v>
      </c>
      <c r="V3389" s="9">
        <v>0.21709097676558475</v>
      </c>
      <c r="W3389" s="9">
        <v>0.21116060372284912</v>
      </c>
      <c r="X3389" s="9">
        <v>0.19591402752482087</v>
      </c>
      <c r="Y3389" s="9">
        <v>0.22646619274068824</v>
      </c>
      <c r="Z3389" s="9">
        <v>0.17991108728459063</v>
      </c>
    </row>
    <row r="3390" spans="2:26" x14ac:dyDescent="0.25">
      <c r="B3390" s="3" t="s">
        <v>514</v>
      </c>
      <c r="C3390" s="12">
        <v>0.32031960786317309</v>
      </c>
      <c r="D3390" s="12">
        <v>0.25285205148602019</v>
      </c>
      <c r="E3390" s="12">
        <v>0.27835782230004713</v>
      </c>
      <c r="F3390" s="12">
        <v>0.25625538495536282</v>
      </c>
      <c r="G3390" s="12">
        <v>0.27410920495688518</v>
      </c>
      <c r="H3390" s="12">
        <v>0.29618773160742617</v>
      </c>
      <c r="I3390" s="12">
        <v>0.25663681331299593</v>
      </c>
      <c r="J3390" s="12">
        <v>0.36066801188539482</v>
      </c>
      <c r="K3390" s="12">
        <v>0.20260859968810677</v>
      </c>
      <c r="L3390" s="12">
        <v>0.33246266374450062</v>
      </c>
      <c r="M3390" s="12">
        <v>0.28744236575158921</v>
      </c>
      <c r="N3390" s="12">
        <v>0.35490866538196675</v>
      </c>
      <c r="O3390" s="12">
        <v>0.19639892680423421</v>
      </c>
      <c r="P3390" s="12">
        <v>0.16257887768419441</v>
      </c>
      <c r="Q3390" s="12">
        <v>0.21182311417316063</v>
      </c>
      <c r="R3390" s="12">
        <v>0.19179370441007396</v>
      </c>
      <c r="S3390" s="12">
        <v>0.26689693372621093</v>
      </c>
      <c r="T3390" s="12">
        <v>0.18707482896937108</v>
      </c>
      <c r="U3390" s="12">
        <v>0.14289660697190329</v>
      </c>
      <c r="V3390" s="12">
        <v>0.20894823244655106</v>
      </c>
      <c r="W3390" s="12">
        <v>0.18788217773085431</v>
      </c>
      <c r="X3390" s="12">
        <v>0.20387368223532593</v>
      </c>
      <c r="Y3390" s="12">
        <v>0.23208803560264538</v>
      </c>
      <c r="Z3390" s="12">
        <v>0.18493099012418204</v>
      </c>
    </row>
    <row r="3391" spans="2:26" x14ac:dyDescent="0.25">
      <c r="B3391" s="3" t="s">
        <v>515</v>
      </c>
      <c r="C3391" s="9">
        <v>0.30397789315801682</v>
      </c>
      <c r="D3391" s="9">
        <v>0.27359381639470931</v>
      </c>
      <c r="E3391" s="9">
        <v>0.2674692622583309</v>
      </c>
      <c r="F3391" s="9">
        <v>0.24040288650814406</v>
      </c>
      <c r="G3391" s="9">
        <v>0.27953291695718807</v>
      </c>
      <c r="H3391" s="9">
        <v>0.28883914973002595</v>
      </c>
      <c r="I3391" s="9">
        <v>0.25092669909953408</v>
      </c>
      <c r="J3391" s="9">
        <v>0.36132490326367273</v>
      </c>
      <c r="K3391" s="9">
        <v>0.20944214626626062</v>
      </c>
      <c r="L3391" s="9">
        <v>0.37664388953705802</v>
      </c>
      <c r="M3391" s="9">
        <v>0.25394364731097968</v>
      </c>
      <c r="N3391" s="9">
        <v>0.3741478906838393</v>
      </c>
      <c r="O3391" s="9">
        <v>0.19523027711613186</v>
      </c>
      <c r="P3391" s="9">
        <v>0.17673042859463992</v>
      </c>
      <c r="Q3391" s="9">
        <v>0.20162016987484513</v>
      </c>
      <c r="R3391" s="9">
        <v>0.19491628689881726</v>
      </c>
      <c r="S3391" s="9">
        <v>0.2102223491875542</v>
      </c>
      <c r="T3391" s="9">
        <v>0.1834871704990457</v>
      </c>
      <c r="U3391" s="9">
        <v>0.18335210718223605</v>
      </c>
      <c r="V3391" s="9">
        <v>0.17399851551058487</v>
      </c>
      <c r="W3391" s="9">
        <v>0.19095183062533524</v>
      </c>
      <c r="X3391" s="9">
        <v>0.18796432888018841</v>
      </c>
      <c r="Y3391" s="9">
        <v>0.20546211037994214</v>
      </c>
      <c r="Z3391" s="9">
        <v>0.17932113299627228</v>
      </c>
    </row>
    <row r="3392" spans="2:26" x14ac:dyDescent="0.25">
      <c r="B3392" s="3" t="s">
        <v>516</v>
      </c>
      <c r="C3392" s="12">
        <v>0.30445160516131586</v>
      </c>
      <c r="D3392" s="12">
        <v>0.28050418172790559</v>
      </c>
      <c r="E3392" s="12">
        <v>0.28889287248828605</v>
      </c>
      <c r="F3392" s="12">
        <v>0.2340929810536686</v>
      </c>
      <c r="G3392" s="12">
        <v>0.28474573532725378</v>
      </c>
      <c r="H3392" s="12">
        <v>0.2998684621845254</v>
      </c>
      <c r="I3392" s="12">
        <v>0.23015496868179569</v>
      </c>
      <c r="J3392" s="12">
        <v>0.33630130028132604</v>
      </c>
      <c r="K3392" s="12">
        <v>0.26591591564012129</v>
      </c>
      <c r="L3392" s="12">
        <v>0.32302223872988833</v>
      </c>
      <c r="M3392" s="12">
        <v>0.24548734052518234</v>
      </c>
      <c r="N3392" s="12">
        <v>0.32455438650244722</v>
      </c>
      <c r="O3392" s="12">
        <v>0.19090441957948137</v>
      </c>
      <c r="P3392" s="12">
        <v>0.18375857195429313</v>
      </c>
      <c r="Q3392" s="12">
        <v>0.1988467800849201</v>
      </c>
      <c r="R3392" s="12">
        <v>0.17089403271674614</v>
      </c>
      <c r="S3392" s="12">
        <v>0.20922678555693164</v>
      </c>
      <c r="T3392" s="12">
        <v>0.18505017722124931</v>
      </c>
      <c r="U3392" s="12">
        <v>0.14620049408837482</v>
      </c>
      <c r="V3392" s="12">
        <v>0.20207022951241699</v>
      </c>
      <c r="W3392" s="12">
        <v>0.20438558978001037</v>
      </c>
      <c r="X3392" s="12">
        <v>0.19926619127978323</v>
      </c>
      <c r="Y3392" s="12">
        <v>0.20776913105793493</v>
      </c>
      <c r="Z3392" s="12">
        <v>0.18237323075575337</v>
      </c>
    </row>
    <row r="3393" spans="2:26" x14ac:dyDescent="0.25">
      <c r="B3393" s="3" t="s">
        <v>517</v>
      </c>
      <c r="C3393" s="9">
        <v>0.30875756940286953</v>
      </c>
      <c r="D3393" s="9">
        <v>0.27953931607885008</v>
      </c>
      <c r="E3393" s="9">
        <v>0.30404644007727921</v>
      </c>
      <c r="F3393" s="9">
        <v>0.22198098103121561</v>
      </c>
      <c r="G3393" s="9">
        <v>0.27889745444305114</v>
      </c>
      <c r="H3393" s="9">
        <v>0.28757007532771878</v>
      </c>
      <c r="I3393" s="9">
        <v>0.25310751624084443</v>
      </c>
      <c r="J3393" s="9">
        <v>0.31704142372911598</v>
      </c>
      <c r="K3393" s="9">
        <v>0.26558239651774201</v>
      </c>
      <c r="L3393" s="9">
        <v>0.33959270805662833</v>
      </c>
      <c r="M3393" s="9">
        <v>0.22343440509627235</v>
      </c>
      <c r="N3393" s="9">
        <v>0.34135044532173375</v>
      </c>
      <c r="O3393" s="9">
        <v>0.2073490169103735</v>
      </c>
      <c r="P3393" s="9">
        <v>0.15450706826287702</v>
      </c>
      <c r="Q3393" s="9">
        <v>0.20862601465295236</v>
      </c>
      <c r="R3393" s="9">
        <v>0.18925047071162113</v>
      </c>
      <c r="S3393" s="9">
        <v>0.21879507169748014</v>
      </c>
      <c r="T3393" s="9">
        <v>0.17951039851859793</v>
      </c>
      <c r="U3393" s="9">
        <v>0.11900632224435789</v>
      </c>
      <c r="V3393" s="9">
        <v>0.2151218714973569</v>
      </c>
      <c r="W3393" s="9">
        <v>0.19632558329183619</v>
      </c>
      <c r="X3393" s="9">
        <v>0.20739866065025939</v>
      </c>
      <c r="Y3393" s="9">
        <v>0.21533607227176874</v>
      </c>
      <c r="Z3393" s="9">
        <v>0.18579256428700117</v>
      </c>
    </row>
    <row r="3394" spans="2:26" x14ac:dyDescent="0.25">
      <c r="B3394" s="3" t="s">
        <v>518</v>
      </c>
      <c r="C3394" s="12">
        <v>0.31242242507907342</v>
      </c>
      <c r="D3394" s="12">
        <v>0.26138218502047389</v>
      </c>
      <c r="E3394" s="12">
        <v>0.2731570100807505</v>
      </c>
      <c r="F3394" s="12">
        <v>0.24958184160974525</v>
      </c>
      <c r="G3394" s="12">
        <v>0.26808270479286794</v>
      </c>
      <c r="H3394" s="12">
        <v>0.30082011923556545</v>
      </c>
      <c r="I3394" s="12">
        <v>0.24410069189103356</v>
      </c>
      <c r="J3394" s="12">
        <v>0.33739061310787311</v>
      </c>
      <c r="K3394" s="12">
        <v>0.24387184894228209</v>
      </c>
      <c r="L3394" s="12">
        <v>0.34342275219346646</v>
      </c>
      <c r="M3394" s="12">
        <v>0.24002000534485465</v>
      </c>
      <c r="N3394" s="12">
        <v>0.34815127685852743</v>
      </c>
      <c r="O3394" s="12">
        <v>0.20363334004727904</v>
      </c>
      <c r="P3394" s="12">
        <v>0.1836698335124218</v>
      </c>
      <c r="Q3394" s="12">
        <v>0.21484931487666423</v>
      </c>
      <c r="R3394" s="12">
        <v>0.18159147050055402</v>
      </c>
      <c r="S3394" s="12">
        <v>0.22728983591989452</v>
      </c>
      <c r="T3394" s="12">
        <v>0.18657453787445746</v>
      </c>
      <c r="U3394" s="12">
        <v>0.1624872244498046</v>
      </c>
      <c r="V3394" s="12">
        <v>0.19882588257824244</v>
      </c>
      <c r="W3394" s="12">
        <v>0.19208001164215466</v>
      </c>
      <c r="X3394" s="12">
        <v>0.18995197823407933</v>
      </c>
      <c r="Y3394" s="12">
        <v>0.20330658821945383</v>
      </c>
      <c r="Z3394" s="12">
        <v>0.1708130893713975</v>
      </c>
    </row>
    <row r="3395" spans="2:26" x14ac:dyDescent="0.25">
      <c r="B3395" s="3" t="s">
        <v>519</v>
      </c>
      <c r="C3395" s="9">
        <v>0.2985187492559237</v>
      </c>
      <c r="D3395" s="9">
        <v>0.27661879381570936</v>
      </c>
      <c r="E3395" s="9">
        <v>0.28493481112234637</v>
      </c>
      <c r="F3395" s="9">
        <v>0.23484076763162742</v>
      </c>
      <c r="G3395" s="9">
        <v>0.28117335046692871</v>
      </c>
      <c r="H3395" s="9">
        <v>0.28179297393996527</v>
      </c>
      <c r="I3395" s="9">
        <v>0.245244769478905</v>
      </c>
      <c r="J3395" s="9">
        <v>0.32116051223575598</v>
      </c>
      <c r="K3395" s="9">
        <v>0.25647677418990328</v>
      </c>
      <c r="L3395" s="9">
        <v>0.36345768688635</v>
      </c>
      <c r="M3395" s="9">
        <v>0.19471647034775183</v>
      </c>
      <c r="N3395" s="9">
        <v>0.36948803545565212</v>
      </c>
      <c r="O3395" s="9">
        <v>0.20543138052196627</v>
      </c>
      <c r="P3395" s="9">
        <v>0.13740876015703235</v>
      </c>
      <c r="Q3395" s="9">
        <v>0.21220985121739738</v>
      </c>
      <c r="R3395" s="9">
        <v>0.19689965367815632</v>
      </c>
      <c r="S3395" s="9">
        <v>0.22927766718021106</v>
      </c>
      <c r="T3395" s="9">
        <v>0.19445591532447662</v>
      </c>
      <c r="U3395" s="9">
        <v>0.15352355427725692</v>
      </c>
      <c r="V3395" s="9">
        <v>0.19537701614342826</v>
      </c>
      <c r="W3395" s="9">
        <v>0.18695629739722741</v>
      </c>
      <c r="X3395" s="9">
        <v>0.19917642312667444</v>
      </c>
      <c r="Y3395" s="9">
        <v>0.21832821519813636</v>
      </c>
      <c r="Z3395" s="9">
        <v>0.17658178974608543</v>
      </c>
    </row>
    <row r="3396" spans="2:26" x14ac:dyDescent="0.25">
      <c r="B3396" s="3" t="s">
        <v>520</v>
      </c>
      <c r="C3396" s="12">
        <v>0.29146423607326966</v>
      </c>
      <c r="D3396" s="12">
        <v>0.2662915564082084</v>
      </c>
      <c r="E3396" s="12">
        <v>0.2695981606915922</v>
      </c>
      <c r="F3396" s="12">
        <v>0.24663087023168706</v>
      </c>
      <c r="G3396" s="12">
        <v>0.27414068714286832</v>
      </c>
      <c r="H3396" s="12">
        <v>0.28145035822492753</v>
      </c>
      <c r="I3396" s="12">
        <v>0.25274956089462519</v>
      </c>
      <c r="J3396" s="12">
        <v>0.30674064399677126</v>
      </c>
      <c r="K3396" s="12">
        <v>0.24116231895894383</v>
      </c>
      <c r="L3396" s="12">
        <v>0.31796919688413433</v>
      </c>
      <c r="M3396" s="12">
        <v>0.25653164796586769</v>
      </c>
      <c r="N3396" s="12">
        <v>0.31283012885555267</v>
      </c>
      <c r="O3396" s="12">
        <v>0.18993267328548705</v>
      </c>
      <c r="P3396" s="12">
        <v>0.17883055989468652</v>
      </c>
      <c r="Q3396" s="12">
        <v>0.20390031596454772</v>
      </c>
      <c r="R3396" s="12">
        <v>0.18320338590215657</v>
      </c>
      <c r="S3396" s="12">
        <v>0.21172886017144354</v>
      </c>
      <c r="T3396" s="12">
        <v>0.18826645017451349</v>
      </c>
      <c r="U3396" s="12">
        <v>0.14375968670059869</v>
      </c>
      <c r="V3396" s="12">
        <v>0.20112415462583486</v>
      </c>
      <c r="W3396" s="12">
        <v>0.19338124032169299</v>
      </c>
      <c r="X3396" s="12">
        <v>0.19268118144603236</v>
      </c>
      <c r="Y3396" s="12">
        <v>0.20171933774819398</v>
      </c>
      <c r="Z3396" s="12">
        <v>0.17752798010246998</v>
      </c>
    </row>
    <row r="3397" spans="2:26" x14ac:dyDescent="0.25">
      <c r="B3397" s="3" t="s">
        <v>521</v>
      </c>
      <c r="C3397" s="9">
        <v>0.29518125583615112</v>
      </c>
      <c r="D3397" s="9">
        <v>0.28519357520984734</v>
      </c>
      <c r="E3397" s="9">
        <v>0.26997179199727844</v>
      </c>
      <c r="F3397" s="9">
        <v>0.24039141794149307</v>
      </c>
      <c r="G3397" s="9">
        <v>0.29550336165651048</v>
      </c>
      <c r="H3397" s="9">
        <v>0.2956823071529886</v>
      </c>
      <c r="I3397" s="9">
        <v>0.22673280006139121</v>
      </c>
      <c r="J3397" s="9">
        <v>0.32288360581493203</v>
      </c>
      <c r="K3397" s="9">
        <v>0.24585468173578848</v>
      </c>
      <c r="L3397" s="9">
        <v>0.36632980464605508</v>
      </c>
      <c r="M3397" s="9">
        <v>0.20243513902743906</v>
      </c>
      <c r="N3397" s="9">
        <v>0.36865029757027967</v>
      </c>
      <c r="O3397" s="9">
        <v>0.1792404617791416</v>
      </c>
      <c r="P3397" s="9">
        <v>0.17723010339863846</v>
      </c>
      <c r="Q3397" s="9">
        <v>0.19404097780475851</v>
      </c>
      <c r="R3397" s="9">
        <v>0.1967621711563437</v>
      </c>
      <c r="S3397" s="9">
        <v>0.21744368029754815</v>
      </c>
      <c r="T3397" s="9">
        <v>0.18608777661478043</v>
      </c>
      <c r="U3397" s="9">
        <v>0.14678192850938895</v>
      </c>
      <c r="V3397" s="9">
        <v>0.20131990759649995</v>
      </c>
      <c r="W3397" s="9">
        <v>0.20148811585570783</v>
      </c>
      <c r="X3397" s="9">
        <v>0.18713821529030744</v>
      </c>
      <c r="Y3397" s="9">
        <v>0.20480373931131113</v>
      </c>
      <c r="Z3397" s="9">
        <v>0.18381695113287336</v>
      </c>
    </row>
    <row r="3398" spans="2:26" x14ac:dyDescent="0.25">
      <c r="B3398" s="3" t="s">
        <v>522</v>
      </c>
      <c r="C3398" s="12">
        <v>0.31444322675564951</v>
      </c>
      <c r="D3398" s="12">
        <v>0.26516926207907671</v>
      </c>
      <c r="E3398" s="12">
        <v>0.28224318858476355</v>
      </c>
      <c r="F3398" s="12">
        <v>0.24130666170038881</v>
      </c>
      <c r="G3398" s="12">
        <v>0.28227835670892543</v>
      </c>
      <c r="H3398" s="12">
        <v>0.30394253392858217</v>
      </c>
      <c r="I3398" s="12">
        <v>0.24406964853818441</v>
      </c>
      <c r="J3398" s="12">
        <v>0.36469064863230599</v>
      </c>
      <c r="K3398" s="12">
        <v>0.23484050966950096</v>
      </c>
      <c r="L3398" s="12">
        <v>0.32677961254791738</v>
      </c>
      <c r="M3398" s="12">
        <v>0.26853903183299727</v>
      </c>
      <c r="N3398" s="12">
        <v>0.33332811403113843</v>
      </c>
      <c r="O3398" s="12">
        <v>0.1937456156156632</v>
      </c>
      <c r="P3398" s="12">
        <v>0.17814389274394749</v>
      </c>
      <c r="Q3398" s="12">
        <v>0.20557896044562279</v>
      </c>
      <c r="R3398" s="12">
        <v>0.1979273817778168</v>
      </c>
      <c r="S3398" s="12">
        <v>0.23047487082600174</v>
      </c>
      <c r="T3398" s="12">
        <v>0.17657808032778247</v>
      </c>
      <c r="U3398" s="12">
        <v>0.14977412605556889</v>
      </c>
      <c r="V3398" s="12">
        <v>0.19909698337978832</v>
      </c>
      <c r="W3398" s="12">
        <v>0.19379673511091261</v>
      </c>
      <c r="X3398" s="12">
        <v>0.19329654048571657</v>
      </c>
      <c r="Y3398" s="12">
        <v>0.20461885668365626</v>
      </c>
      <c r="Z3398" s="12">
        <v>0.19224357853045346</v>
      </c>
    </row>
    <row r="3399" spans="2:26" ht="9.9499999999999993" customHeight="1" x14ac:dyDescent="0.25"/>
    <row r="3401" spans="2:26" ht="16.5" x14ac:dyDescent="0.25">
      <c r="B3401" s="17" t="s">
        <v>567</v>
      </c>
      <c r="C3401" s="14"/>
      <c r="D3401" s="14"/>
      <c r="E3401" s="14"/>
      <c r="F3401" s="14"/>
      <c r="G3401" s="14"/>
      <c r="H3401" s="14"/>
      <c r="I3401" s="14"/>
      <c r="J3401" s="14"/>
      <c r="K3401" s="14"/>
      <c r="L3401" s="14"/>
      <c r="M3401" s="14"/>
      <c r="N3401" s="14"/>
      <c r="O3401" s="14"/>
      <c r="P3401" s="14"/>
      <c r="Q3401" s="14"/>
      <c r="R3401" s="14"/>
      <c r="S3401" s="14"/>
      <c r="T3401" s="14"/>
      <c r="U3401" s="14"/>
    </row>
    <row r="3403" spans="2:26" x14ac:dyDescent="0.25">
      <c r="B3403" s="18" t="s">
        <v>568</v>
      </c>
      <c r="C3403" s="14"/>
      <c r="D3403" s="14"/>
      <c r="E3403" s="14"/>
      <c r="F3403" s="14"/>
      <c r="G3403" s="14"/>
      <c r="H3403" s="14"/>
      <c r="I3403" s="14"/>
      <c r="J3403" s="14"/>
      <c r="K3403" s="14"/>
      <c r="L3403" s="14"/>
      <c r="M3403" s="14"/>
      <c r="N3403" s="14"/>
      <c r="O3403" s="14"/>
      <c r="P3403" s="14"/>
      <c r="Q3403" s="14"/>
      <c r="R3403" s="14"/>
      <c r="S3403" s="14"/>
      <c r="T3403" s="14"/>
      <c r="U3403" s="14"/>
    </row>
    <row r="3404" spans="2:26" ht="5.0999999999999996" customHeight="1" x14ac:dyDescent="0.25"/>
    <row r="3406" spans="2:26" x14ac:dyDescent="0.25">
      <c r="B3406" s="18" t="s">
        <v>569</v>
      </c>
      <c r="C3406" s="14"/>
      <c r="D3406" s="14"/>
      <c r="E3406" s="14"/>
      <c r="F3406" s="14"/>
      <c r="G3406" s="14"/>
      <c r="H3406" s="14"/>
      <c r="I3406" s="14"/>
      <c r="J3406" s="14"/>
      <c r="K3406" s="14"/>
      <c r="L3406" s="14"/>
      <c r="M3406" s="14"/>
      <c r="N3406" s="14"/>
      <c r="O3406" s="14"/>
      <c r="P3406" s="14"/>
      <c r="Q3406" s="14"/>
      <c r="R3406" s="14"/>
      <c r="S3406" s="14"/>
      <c r="T3406" s="14"/>
      <c r="U3406" s="14"/>
    </row>
    <row r="3407" spans="2:26" ht="5.0999999999999996" customHeight="1" x14ac:dyDescent="0.25"/>
    <row r="3409" spans="2:21" x14ac:dyDescent="0.25">
      <c r="B3409" s="18" t="s">
        <v>570</v>
      </c>
      <c r="C3409" s="14"/>
      <c r="D3409" s="14"/>
      <c r="E3409" s="14"/>
      <c r="F3409" s="14"/>
      <c r="G3409" s="14"/>
      <c r="H3409" s="14"/>
      <c r="I3409" s="14"/>
      <c r="J3409" s="14"/>
      <c r="K3409" s="14"/>
      <c r="L3409" s="14"/>
      <c r="M3409" s="14"/>
      <c r="N3409" s="14"/>
      <c r="O3409" s="14"/>
      <c r="P3409" s="14"/>
      <c r="Q3409" s="14"/>
      <c r="R3409" s="14"/>
      <c r="S3409" s="14"/>
      <c r="T3409" s="14"/>
      <c r="U3409" s="14"/>
    </row>
    <row r="3410" spans="2:21" ht="5.0999999999999996" customHeight="1" x14ac:dyDescent="0.25"/>
    <row r="3412" spans="2:21" ht="16.5" x14ac:dyDescent="0.25">
      <c r="B3412" s="17" t="s">
        <v>571</v>
      </c>
      <c r="C3412" s="14"/>
      <c r="D3412" s="14"/>
      <c r="E3412" s="14"/>
      <c r="F3412" s="14"/>
      <c r="G3412" s="14"/>
      <c r="H3412" s="14"/>
      <c r="I3412" s="14"/>
      <c r="J3412" s="14"/>
      <c r="K3412" s="14"/>
      <c r="L3412" s="14"/>
      <c r="M3412" s="14"/>
      <c r="N3412" s="14"/>
      <c r="O3412" s="14"/>
      <c r="P3412" s="14"/>
      <c r="Q3412" s="14"/>
      <c r="R3412" s="14"/>
      <c r="S3412" s="14"/>
      <c r="T3412" s="14"/>
      <c r="U3412" s="14"/>
    </row>
    <row r="3414" spans="2:21" x14ac:dyDescent="0.25">
      <c r="B3414" s="18" t="s">
        <v>572</v>
      </c>
      <c r="C3414" s="14"/>
      <c r="D3414" s="14"/>
      <c r="E3414" s="14"/>
      <c r="F3414" s="14"/>
      <c r="G3414" s="14"/>
      <c r="H3414" s="14"/>
      <c r="I3414" s="14"/>
      <c r="J3414" s="14"/>
      <c r="K3414" s="14"/>
      <c r="L3414" s="14"/>
      <c r="M3414" s="14"/>
      <c r="N3414" s="14"/>
      <c r="O3414" s="14"/>
      <c r="P3414" s="14"/>
      <c r="Q3414" s="14"/>
      <c r="R3414" s="14"/>
      <c r="S3414" s="14"/>
      <c r="T3414" s="14"/>
      <c r="U3414" s="14"/>
    </row>
    <row r="3415" spans="2:21" ht="5.0999999999999996" customHeight="1" x14ac:dyDescent="0.25"/>
    <row r="3416" spans="2:21" x14ac:dyDescent="0.25">
      <c r="B3416" s="7" t="s">
        <v>573</v>
      </c>
      <c r="C3416" s="9" t="s">
        <v>5</v>
      </c>
    </row>
    <row r="3417" spans="2:21" x14ac:dyDescent="0.25">
      <c r="B3417" s="12" t="s">
        <v>574</v>
      </c>
      <c r="C3417" s="12" t="s">
        <v>575</v>
      </c>
    </row>
    <row r="3418" spans="2:21" x14ac:dyDescent="0.25">
      <c r="B3418" s="9" t="s">
        <v>576</v>
      </c>
      <c r="C3418" s="9" t="s">
        <v>577</v>
      </c>
    </row>
    <row r="3419" spans="2:21" x14ac:dyDescent="0.25">
      <c r="B3419" s="10" t="s">
        <v>578</v>
      </c>
      <c r="C3419" s="12" t="s">
        <v>5</v>
      </c>
    </row>
    <row r="3420" spans="2:21" x14ac:dyDescent="0.25">
      <c r="B3420" s="9" t="s">
        <v>579</v>
      </c>
      <c r="C3420" s="9" t="s">
        <v>580</v>
      </c>
    </row>
    <row r="3421" spans="2:21" x14ac:dyDescent="0.25">
      <c r="B3421" s="12" t="s">
        <v>581</v>
      </c>
      <c r="C3421" s="12" t="s">
        <v>582</v>
      </c>
    </row>
    <row r="3422" spans="2:21" x14ac:dyDescent="0.25">
      <c r="B3422" s="7" t="s">
        <v>583</v>
      </c>
      <c r="C3422" s="9" t="s">
        <v>5</v>
      </c>
    </row>
    <row r="3423" spans="2:21" x14ac:dyDescent="0.25">
      <c r="B3423" s="12" t="s">
        <v>584</v>
      </c>
      <c r="C3423" s="12" t="s">
        <v>585</v>
      </c>
    </row>
    <row r="3424" spans="2:21" x14ac:dyDescent="0.25">
      <c r="B3424" s="9" t="s">
        <v>586</v>
      </c>
      <c r="C3424" s="9" t="s">
        <v>587</v>
      </c>
    </row>
    <row r="3425" spans="2:3" x14ac:dyDescent="0.25">
      <c r="B3425" s="12" t="s">
        <v>588</v>
      </c>
      <c r="C3425" s="12" t="s">
        <v>589</v>
      </c>
    </row>
    <row r="3426" spans="2:3" x14ac:dyDescent="0.25">
      <c r="B3426" s="9" t="s">
        <v>590</v>
      </c>
      <c r="C3426" s="9" t="s">
        <v>591</v>
      </c>
    </row>
    <row r="3427" spans="2:3" x14ac:dyDescent="0.25">
      <c r="B3427" s="12" t="s">
        <v>592</v>
      </c>
      <c r="C3427" s="12" t="s">
        <v>593</v>
      </c>
    </row>
    <row r="3428" spans="2:3" x14ac:dyDescent="0.25">
      <c r="B3428" s="9" t="s">
        <v>594</v>
      </c>
      <c r="C3428" s="9" t="s">
        <v>595</v>
      </c>
    </row>
    <row r="3429" spans="2:3" x14ac:dyDescent="0.25">
      <c r="B3429" s="10" t="s">
        <v>596</v>
      </c>
      <c r="C3429" s="12" t="s">
        <v>5</v>
      </c>
    </row>
    <row r="3430" spans="2:3" x14ac:dyDescent="0.25">
      <c r="B3430" s="9" t="s">
        <v>597</v>
      </c>
      <c r="C3430" s="9" t="s">
        <v>598</v>
      </c>
    </row>
    <row r="3431" spans="2:3" x14ac:dyDescent="0.25">
      <c r="B3431" s="12" t="s">
        <v>599</v>
      </c>
      <c r="C3431" s="12" t="s">
        <v>600</v>
      </c>
    </row>
    <row r="3432" spans="2:3" x14ac:dyDescent="0.25">
      <c r="B3432" s="9" t="s">
        <v>601</v>
      </c>
      <c r="C3432" s="9" t="s">
        <v>602</v>
      </c>
    </row>
    <row r="3433" spans="2:3" x14ac:dyDescent="0.25">
      <c r="B3433" s="12" t="s">
        <v>22</v>
      </c>
      <c r="C3433" s="12" t="s">
        <v>603</v>
      </c>
    </row>
    <row r="3434" spans="2:3" x14ac:dyDescent="0.25">
      <c r="B3434" s="9" t="s">
        <v>604</v>
      </c>
      <c r="C3434" s="9" t="s">
        <v>605</v>
      </c>
    </row>
    <row r="3435" spans="2:3" x14ac:dyDescent="0.25">
      <c r="B3435" s="12" t="s">
        <v>606</v>
      </c>
      <c r="C3435" s="12" t="s">
        <v>607</v>
      </c>
    </row>
    <row r="3436" spans="2:3" x14ac:dyDescent="0.25">
      <c r="B3436" s="7" t="s">
        <v>608</v>
      </c>
      <c r="C3436" s="9" t="s">
        <v>5</v>
      </c>
    </row>
    <row r="3437" spans="2:3" x14ac:dyDescent="0.25">
      <c r="B3437" s="12" t="s">
        <v>609</v>
      </c>
      <c r="C3437" s="12" t="s">
        <v>610</v>
      </c>
    </row>
    <row r="3438" spans="2:3" x14ac:dyDescent="0.25">
      <c r="B3438" s="9" t="s">
        <v>611</v>
      </c>
      <c r="C3438" s="9" t="s">
        <v>610</v>
      </c>
    </row>
    <row r="3439" spans="2:3" x14ac:dyDescent="0.25">
      <c r="B3439" s="12" t="s">
        <v>612</v>
      </c>
      <c r="C3439" s="12" t="s">
        <v>610</v>
      </c>
    </row>
    <row r="3440" spans="2:3" x14ac:dyDescent="0.25">
      <c r="B3440" s="9" t="s">
        <v>613</v>
      </c>
      <c r="C3440" s="9" t="s">
        <v>610</v>
      </c>
    </row>
    <row r="3441" spans="2:21" x14ac:dyDescent="0.25">
      <c r="B3441" s="12" t="s">
        <v>614</v>
      </c>
      <c r="C3441" s="12" t="s">
        <v>610</v>
      </c>
    </row>
    <row r="3442" spans="2:21" ht="9.9499999999999993" customHeight="1" x14ac:dyDescent="0.25"/>
    <row r="3444" spans="2:21" x14ac:dyDescent="0.25">
      <c r="B3444" s="18" t="s">
        <v>615</v>
      </c>
      <c r="C3444" s="14"/>
      <c r="D3444" s="14"/>
      <c r="E3444" s="14"/>
      <c r="F3444" s="14"/>
      <c r="G3444" s="14"/>
      <c r="H3444" s="14"/>
      <c r="I3444" s="14"/>
      <c r="J3444" s="14"/>
      <c r="K3444" s="14"/>
      <c r="L3444" s="14"/>
      <c r="M3444" s="14"/>
      <c r="N3444" s="14"/>
      <c r="O3444" s="14"/>
      <c r="P3444" s="14"/>
      <c r="Q3444" s="14"/>
      <c r="R3444" s="14"/>
      <c r="S3444" s="14"/>
      <c r="T3444" s="14"/>
      <c r="U3444" s="14"/>
    </row>
    <row r="3445" spans="2:21" ht="5.0999999999999996" customHeight="1" x14ac:dyDescent="0.25"/>
    <row r="3446" spans="2:21" x14ac:dyDescent="0.25">
      <c r="B3446" s="4" t="s">
        <v>5</v>
      </c>
      <c r="C3446" s="3" t="s">
        <v>609</v>
      </c>
      <c r="D3446" s="3" t="s">
        <v>611</v>
      </c>
      <c r="E3446" s="3" t="s">
        <v>612</v>
      </c>
      <c r="F3446" s="3" t="s">
        <v>613</v>
      </c>
      <c r="G3446" s="3" t="s">
        <v>614</v>
      </c>
    </row>
    <row r="3447" spans="2:21" x14ac:dyDescent="0.25">
      <c r="B3447" s="3" t="s">
        <v>609</v>
      </c>
      <c r="C3447" s="9" t="s">
        <v>5</v>
      </c>
      <c r="D3447" s="9" t="s">
        <v>5</v>
      </c>
      <c r="E3447" s="9">
        <v>1</v>
      </c>
      <c r="F3447" s="9" t="s">
        <v>5</v>
      </c>
      <c r="G3447" s="9" t="s">
        <v>5</v>
      </c>
    </row>
    <row r="3448" spans="2:21" x14ac:dyDescent="0.25">
      <c r="B3448" s="3" t="s">
        <v>611</v>
      </c>
      <c r="C3448" s="12" t="s">
        <v>5</v>
      </c>
      <c r="D3448" s="12" t="s">
        <v>5</v>
      </c>
      <c r="E3448" s="12" t="s">
        <v>5</v>
      </c>
      <c r="F3448" s="12" t="s">
        <v>5</v>
      </c>
      <c r="G3448" s="12" t="s">
        <v>5</v>
      </c>
    </row>
    <row r="3449" spans="2:21" x14ac:dyDescent="0.25">
      <c r="B3449" s="3" t="s">
        <v>612</v>
      </c>
      <c r="C3449" s="9" t="s">
        <v>5</v>
      </c>
      <c r="D3449" s="9">
        <v>1</v>
      </c>
      <c r="E3449" s="9" t="s">
        <v>5</v>
      </c>
      <c r="F3449" s="9" t="s">
        <v>5</v>
      </c>
      <c r="G3449" s="9" t="s">
        <v>5</v>
      </c>
    </row>
    <row r="3450" spans="2:21" x14ac:dyDescent="0.25">
      <c r="B3450" s="3" t="s">
        <v>613</v>
      </c>
      <c r="C3450" s="12">
        <v>1</v>
      </c>
      <c r="D3450" s="12" t="s">
        <v>5</v>
      </c>
      <c r="E3450" s="12" t="s">
        <v>5</v>
      </c>
      <c r="F3450" s="12" t="s">
        <v>5</v>
      </c>
      <c r="G3450" s="12">
        <v>1</v>
      </c>
    </row>
    <row r="3451" spans="2:21" x14ac:dyDescent="0.25">
      <c r="B3451" s="3" t="s">
        <v>614</v>
      </c>
      <c r="C3451" s="9">
        <v>1</v>
      </c>
      <c r="D3451" s="9" t="s">
        <v>5</v>
      </c>
      <c r="E3451" s="9">
        <v>1</v>
      </c>
      <c r="F3451" s="9" t="s">
        <v>5</v>
      </c>
      <c r="G3451" s="9" t="s">
        <v>5</v>
      </c>
    </row>
    <row r="3452" spans="2:21" ht="9.9499999999999993" customHeight="1" x14ac:dyDescent="0.25"/>
    <row r="3454" spans="2:21" x14ac:dyDescent="0.25">
      <c r="B3454" s="18" t="s">
        <v>616</v>
      </c>
      <c r="C3454" s="14"/>
      <c r="D3454" s="14"/>
      <c r="E3454" s="14"/>
      <c r="F3454" s="14"/>
      <c r="G3454" s="14"/>
      <c r="H3454" s="14"/>
      <c r="I3454" s="14"/>
      <c r="J3454" s="14"/>
      <c r="K3454" s="14"/>
      <c r="L3454" s="14"/>
      <c r="M3454" s="14"/>
      <c r="N3454" s="14"/>
      <c r="O3454" s="14"/>
      <c r="P3454" s="14"/>
      <c r="Q3454" s="14"/>
      <c r="R3454" s="14"/>
      <c r="S3454" s="14"/>
      <c r="T3454" s="14"/>
      <c r="U3454" s="14"/>
    </row>
    <row r="3455" spans="2:21" ht="5.0999999999999996" customHeight="1" x14ac:dyDescent="0.25"/>
    <row r="3456" spans="2:21" x14ac:dyDescent="0.25">
      <c r="B3456" s="4" t="s">
        <v>5</v>
      </c>
      <c r="C3456" s="3" t="s">
        <v>609</v>
      </c>
      <c r="D3456" s="3" t="s">
        <v>611</v>
      </c>
      <c r="E3456" s="3" t="s">
        <v>612</v>
      </c>
      <c r="F3456" s="3" t="s">
        <v>613</v>
      </c>
      <c r="G3456" s="3" t="s">
        <v>614</v>
      </c>
    </row>
    <row r="3457" spans="2:7" x14ac:dyDescent="0.25">
      <c r="B3457" s="3" t="s">
        <v>617</v>
      </c>
      <c r="C3457" s="9">
        <v>-1</v>
      </c>
      <c r="D3457" s="9" t="s">
        <v>5</v>
      </c>
      <c r="E3457" s="9" t="s">
        <v>5</v>
      </c>
      <c r="F3457" s="9" t="s">
        <v>5</v>
      </c>
      <c r="G3457" s="9" t="s">
        <v>5</v>
      </c>
    </row>
    <row r="3458" spans="2:7" x14ac:dyDescent="0.25">
      <c r="B3458" s="3" t="s">
        <v>618</v>
      </c>
      <c r="C3458" s="12">
        <v>-1</v>
      </c>
      <c r="D3458" s="12" t="s">
        <v>5</v>
      </c>
      <c r="E3458" s="12" t="s">
        <v>5</v>
      </c>
      <c r="F3458" s="12" t="s">
        <v>5</v>
      </c>
      <c r="G3458" s="12" t="s">
        <v>5</v>
      </c>
    </row>
    <row r="3459" spans="2:7" x14ac:dyDescent="0.25">
      <c r="B3459" s="3" t="s">
        <v>619</v>
      </c>
      <c r="C3459" s="9">
        <v>-1</v>
      </c>
      <c r="D3459" s="9" t="s">
        <v>5</v>
      </c>
      <c r="E3459" s="9" t="s">
        <v>5</v>
      </c>
      <c r="F3459" s="9" t="s">
        <v>5</v>
      </c>
      <c r="G3459" s="9" t="s">
        <v>5</v>
      </c>
    </row>
    <row r="3460" spans="2:7" x14ac:dyDescent="0.25">
      <c r="B3460" s="3" t="s">
        <v>620</v>
      </c>
      <c r="C3460" s="12">
        <v>-1</v>
      </c>
      <c r="D3460" s="12" t="s">
        <v>5</v>
      </c>
      <c r="E3460" s="12" t="s">
        <v>5</v>
      </c>
      <c r="F3460" s="12" t="s">
        <v>5</v>
      </c>
      <c r="G3460" s="12" t="s">
        <v>5</v>
      </c>
    </row>
    <row r="3461" spans="2:7" x14ac:dyDescent="0.25">
      <c r="B3461" s="3" t="s">
        <v>621</v>
      </c>
      <c r="C3461" s="9" t="s">
        <v>5</v>
      </c>
      <c r="D3461" s="9">
        <v>-1</v>
      </c>
      <c r="E3461" s="9" t="s">
        <v>5</v>
      </c>
      <c r="F3461" s="9" t="s">
        <v>5</v>
      </c>
      <c r="G3461" s="9" t="s">
        <v>5</v>
      </c>
    </row>
    <row r="3462" spans="2:7" x14ac:dyDescent="0.25">
      <c r="B3462" s="3" t="s">
        <v>622</v>
      </c>
      <c r="C3462" s="12" t="s">
        <v>5</v>
      </c>
      <c r="D3462" s="12">
        <v>-1</v>
      </c>
      <c r="E3462" s="12" t="s">
        <v>5</v>
      </c>
      <c r="F3462" s="12" t="s">
        <v>5</v>
      </c>
      <c r="G3462" s="12" t="s">
        <v>5</v>
      </c>
    </row>
    <row r="3463" spans="2:7" x14ac:dyDescent="0.25">
      <c r="B3463" s="3" t="s">
        <v>623</v>
      </c>
      <c r="C3463" s="9" t="s">
        <v>5</v>
      </c>
      <c r="D3463" s="9">
        <v>-1</v>
      </c>
      <c r="E3463" s="9" t="s">
        <v>5</v>
      </c>
      <c r="F3463" s="9" t="s">
        <v>5</v>
      </c>
      <c r="G3463" s="9" t="s">
        <v>5</v>
      </c>
    </row>
    <row r="3464" spans="2:7" x14ac:dyDescent="0.25">
      <c r="B3464" s="3" t="s">
        <v>624</v>
      </c>
      <c r="C3464" s="12" t="s">
        <v>5</v>
      </c>
      <c r="D3464" s="12">
        <v>-1</v>
      </c>
      <c r="E3464" s="12" t="s">
        <v>5</v>
      </c>
      <c r="F3464" s="12" t="s">
        <v>5</v>
      </c>
      <c r="G3464" s="12" t="s">
        <v>5</v>
      </c>
    </row>
    <row r="3465" spans="2:7" x14ac:dyDescent="0.25">
      <c r="B3465" s="3" t="s">
        <v>625</v>
      </c>
      <c r="C3465" s="9" t="s">
        <v>5</v>
      </c>
      <c r="D3465" s="9" t="s">
        <v>5</v>
      </c>
      <c r="E3465" s="9">
        <v>-1</v>
      </c>
      <c r="F3465" s="9" t="s">
        <v>5</v>
      </c>
      <c r="G3465" s="9" t="s">
        <v>5</v>
      </c>
    </row>
    <row r="3466" spans="2:7" x14ac:dyDescent="0.25">
      <c r="B3466" s="3" t="s">
        <v>626</v>
      </c>
      <c r="C3466" s="12" t="s">
        <v>5</v>
      </c>
      <c r="D3466" s="12" t="s">
        <v>5</v>
      </c>
      <c r="E3466" s="12">
        <v>-1</v>
      </c>
      <c r="F3466" s="12" t="s">
        <v>5</v>
      </c>
      <c r="G3466" s="12" t="s">
        <v>5</v>
      </c>
    </row>
    <row r="3467" spans="2:7" x14ac:dyDescent="0.25">
      <c r="B3467" s="3" t="s">
        <v>627</v>
      </c>
      <c r="C3467" s="9" t="s">
        <v>5</v>
      </c>
      <c r="D3467" s="9" t="s">
        <v>5</v>
      </c>
      <c r="E3467" s="9">
        <v>-1</v>
      </c>
      <c r="F3467" s="9" t="s">
        <v>5</v>
      </c>
      <c r="G3467" s="9" t="s">
        <v>5</v>
      </c>
    </row>
    <row r="3468" spans="2:7" x14ac:dyDescent="0.25">
      <c r="B3468" s="3" t="s">
        <v>628</v>
      </c>
      <c r="C3468" s="12" t="s">
        <v>5</v>
      </c>
      <c r="D3468" s="12" t="s">
        <v>5</v>
      </c>
      <c r="E3468" s="12">
        <v>-1</v>
      </c>
      <c r="F3468" s="12" t="s">
        <v>5</v>
      </c>
      <c r="G3468" s="12" t="s">
        <v>5</v>
      </c>
    </row>
    <row r="3469" spans="2:7" x14ac:dyDescent="0.25">
      <c r="B3469" s="3" t="s">
        <v>629</v>
      </c>
      <c r="C3469" s="9" t="s">
        <v>5</v>
      </c>
      <c r="D3469" s="9" t="s">
        <v>5</v>
      </c>
      <c r="E3469" s="9" t="s">
        <v>5</v>
      </c>
      <c r="F3469" s="9">
        <v>-1</v>
      </c>
      <c r="G3469" s="9" t="s">
        <v>5</v>
      </c>
    </row>
    <row r="3470" spans="2:7" x14ac:dyDescent="0.25">
      <c r="B3470" s="3" t="s">
        <v>630</v>
      </c>
      <c r="C3470" s="12" t="s">
        <v>5</v>
      </c>
      <c r="D3470" s="12" t="s">
        <v>5</v>
      </c>
      <c r="E3470" s="12" t="s">
        <v>5</v>
      </c>
      <c r="F3470" s="12">
        <v>-1</v>
      </c>
      <c r="G3470" s="12" t="s">
        <v>5</v>
      </c>
    </row>
    <row r="3471" spans="2:7" x14ac:dyDescent="0.25">
      <c r="B3471" s="3" t="s">
        <v>631</v>
      </c>
      <c r="C3471" s="9" t="s">
        <v>5</v>
      </c>
      <c r="D3471" s="9" t="s">
        <v>5</v>
      </c>
      <c r="E3471" s="9" t="s">
        <v>5</v>
      </c>
      <c r="F3471" s="9">
        <v>-1</v>
      </c>
      <c r="G3471" s="9" t="s">
        <v>5</v>
      </c>
    </row>
    <row r="3472" spans="2:7" x14ac:dyDescent="0.25">
      <c r="B3472" s="3" t="s">
        <v>632</v>
      </c>
      <c r="C3472" s="12" t="s">
        <v>5</v>
      </c>
      <c r="D3472" s="12" t="s">
        <v>5</v>
      </c>
      <c r="E3472" s="12" t="s">
        <v>5</v>
      </c>
      <c r="F3472" s="12">
        <v>-1</v>
      </c>
      <c r="G3472" s="12" t="s">
        <v>5</v>
      </c>
    </row>
    <row r="3473" spans="2:26" x14ac:dyDescent="0.25">
      <c r="B3473" s="3" t="s">
        <v>633</v>
      </c>
      <c r="C3473" s="9" t="s">
        <v>5</v>
      </c>
      <c r="D3473" s="9" t="s">
        <v>5</v>
      </c>
      <c r="E3473" s="9" t="s">
        <v>5</v>
      </c>
      <c r="F3473" s="9">
        <v>-1</v>
      </c>
      <c r="G3473" s="9" t="s">
        <v>5</v>
      </c>
    </row>
    <row r="3474" spans="2:26" x14ac:dyDescent="0.25">
      <c r="B3474" s="3" t="s">
        <v>634</v>
      </c>
      <c r="C3474" s="12" t="s">
        <v>5</v>
      </c>
      <c r="D3474" s="12" t="s">
        <v>5</v>
      </c>
      <c r="E3474" s="12" t="s">
        <v>5</v>
      </c>
      <c r="F3474" s="12">
        <v>-1</v>
      </c>
      <c r="G3474" s="12" t="s">
        <v>5</v>
      </c>
    </row>
    <row r="3475" spans="2:26" x14ac:dyDescent="0.25">
      <c r="B3475" s="3" t="s">
        <v>635</v>
      </c>
      <c r="C3475" s="9" t="s">
        <v>5</v>
      </c>
      <c r="D3475" s="9" t="s">
        <v>5</v>
      </c>
      <c r="E3475" s="9" t="s">
        <v>5</v>
      </c>
      <c r="F3475" s="9" t="s">
        <v>5</v>
      </c>
      <c r="G3475" s="9">
        <v>-1</v>
      </c>
    </row>
    <row r="3476" spans="2:26" x14ac:dyDescent="0.25">
      <c r="B3476" s="3" t="s">
        <v>636</v>
      </c>
      <c r="C3476" s="12" t="s">
        <v>5</v>
      </c>
      <c r="D3476" s="12" t="s">
        <v>5</v>
      </c>
      <c r="E3476" s="12" t="s">
        <v>5</v>
      </c>
      <c r="F3476" s="12" t="s">
        <v>5</v>
      </c>
      <c r="G3476" s="12">
        <v>-1</v>
      </c>
    </row>
    <row r="3477" spans="2:26" x14ac:dyDescent="0.25">
      <c r="B3477" s="3" t="s">
        <v>637</v>
      </c>
      <c r="C3477" s="9" t="s">
        <v>5</v>
      </c>
      <c r="D3477" s="9" t="s">
        <v>5</v>
      </c>
      <c r="E3477" s="9" t="s">
        <v>5</v>
      </c>
      <c r="F3477" s="9" t="s">
        <v>5</v>
      </c>
      <c r="G3477" s="9">
        <v>-1</v>
      </c>
    </row>
    <row r="3478" spans="2:26" x14ac:dyDescent="0.25">
      <c r="B3478" s="3" t="s">
        <v>638</v>
      </c>
      <c r="C3478" s="12" t="s">
        <v>5</v>
      </c>
      <c r="D3478" s="12" t="s">
        <v>5</v>
      </c>
      <c r="E3478" s="12" t="s">
        <v>5</v>
      </c>
      <c r="F3478" s="12" t="s">
        <v>5</v>
      </c>
      <c r="G3478" s="12">
        <v>-1</v>
      </c>
    </row>
    <row r="3479" spans="2:26" x14ac:dyDescent="0.25">
      <c r="B3479" s="3" t="s">
        <v>639</v>
      </c>
      <c r="C3479" s="9" t="s">
        <v>5</v>
      </c>
      <c r="D3479" s="9" t="s">
        <v>5</v>
      </c>
      <c r="E3479" s="9" t="s">
        <v>5</v>
      </c>
      <c r="F3479" s="9" t="s">
        <v>5</v>
      </c>
      <c r="G3479" s="9">
        <v>-1</v>
      </c>
    </row>
    <row r="3480" spans="2:26" x14ac:dyDescent="0.25">
      <c r="B3480" s="3" t="s">
        <v>640</v>
      </c>
      <c r="C3480" s="12" t="s">
        <v>5</v>
      </c>
      <c r="D3480" s="12" t="s">
        <v>5</v>
      </c>
      <c r="E3480" s="12" t="s">
        <v>5</v>
      </c>
      <c r="F3480" s="12" t="s">
        <v>5</v>
      </c>
      <c r="G3480" s="12">
        <v>-1</v>
      </c>
    </row>
    <row r="3481" spans="2:26" ht="9.9499999999999993" customHeight="1" x14ac:dyDescent="0.25"/>
    <row r="3483" spans="2:26" x14ac:dyDescent="0.25">
      <c r="B3483" s="18" t="s">
        <v>641</v>
      </c>
      <c r="C3483" s="14"/>
      <c r="D3483" s="14"/>
      <c r="E3483" s="14"/>
      <c r="F3483" s="14"/>
      <c r="G3483" s="14"/>
      <c r="H3483" s="14"/>
      <c r="I3483" s="14"/>
      <c r="J3483" s="14"/>
      <c r="K3483" s="14"/>
      <c r="L3483" s="14"/>
      <c r="M3483" s="14"/>
      <c r="N3483" s="14"/>
      <c r="O3483" s="14"/>
      <c r="P3483" s="14"/>
      <c r="Q3483" s="14"/>
      <c r="R3483" s="14"/>
      <c r="S3483" s="14"/>
      <c r="T3483" s="14"/>
      <c r="U3483" s="14"/>
    </row>
    <row r="3484" spans="2:26" ht="5.0999999999999996" customHeight="1" x14ac:dyDescent="0.25"/>
    <row r="3485" spans="2:26" x14ac:dyDescent="0.25">
      <c r="B3485" s="4" t="s">
        <v>642</v>
      </c>
      <c r="C3485" s="3" t="s">
        <v>617</v>
      </c>
      <c r="D3485" s="3" t="s">
        <v>618</v>
      </c>
      <c r="E3485" s="3" t="s">
        <v>619</v>
      </c>
      <c r="F3485" s="3" t="s">
        <v>620</v>
      </c>
      <c r="G3485" s="3" t="s">
        <v>621</v>
      </c>
      <c r="H3485" s="3" t="s">
        <v>622</v>
      </c>
      <c r="I3485" s="3" t="s">
        <v>623</v>
      </c>
      <c r="J3485" s="3" t="s">
        <v>624</v>
      </c>
      <c r="K3485" s="3" t="s">
        <v>625</v>
      </c>
      <c r="L3485" s="3" t="s">
        <v>626</v>
      </c>
      <c r="M3485" s="3" t="s">
        <v>627</v>
      </c>
      <c r="N3485" s="3" t="s">
        <v>628</v>
      </c>
      <c r="O3485" s="3" t="s">
        <v>629</v>
      </c>
      <c r="P3485" s="3" t="s">
        <v>630</v>
      </c>
      <c r="Q3485" s="3" t="s">
        <v>631</v>
      </c>
      <c r="R3485" s="3" t="s">
        <v>632</v>
      </c>
      <c r="S3485" s="3" t="s">
        <v>633</v>
      </c>
      <c r="T3485" s="3" t="s">
        <v>634</v>
      </c>
      <c r="U3485" s="3" t="s">
        <v>635</v>
      </c>
      <c r="V3485" s="3" t="s">
        <v>636</v>
      </c>
      <c r="W3485" s="3" t="s">
        <v>637</v>
      </c>
      <c r="X3485" s="3" t="s">
        <v>638</v>
      </c>
      <c r="Y3485" s="3" t="s">
        <v>639</v>
      </c>
      <c r="Z3485" s="3" t="s">
        <v>640</v>
      </c>
    </row>
    <row r="3486" spans="2:26" x14ac:dyDescent="0.25">
      <c r="B3486" s="3" t="s">
        <v>643</v>
      </c>
      <c r="C3486" s="9">
        <v>1</v>
      </c>
      <c r="D3486" s="9">
        <v>1</v>
      </c>
      <c r="E3486" s="9">
        <v>2</v>
      </c>
      <c r="F3486" s="9">
        <v>3</v>
      </c>
      <c r="G3486" s="9">
        <v>1</v>
      </c>
      <c r="H3486" s="9">
        <v>2</v>
      </c>
      <c r="I3486" s="9">
        <v>1</v>
      </c>
      <c r="J3486" s="9">
        <v>1</v>
      </c>
      <c r="K3486" s="9">
        <v>2</v>
      </c>
      <c r="L3486" s="9">
        <v>1</v>
      </c>
      <c r="M3486" s="9">
        <v>1</v>
      </c>
      <c r="N3486" s="9">
        <v>2</v>
      </c>
      <c r="O3486" s="9">
        <v>1</v>
      </c>
      <c r="P3486" s="9">
        <v>1</v>
      </c>
      <c r="Q3486" s="9">
        <v>2</v>
      </c>
      <c r="R3486" s="9">
        <v>2</v>
      </c>
      <c r="S3486" s="9">
        <v>3</v>
      </c>
      <c r="T3486" s="9">
        <v>1</v>
      </c>
      <c r="U3486" s="9">
        <v>1</v>
      </c>
      <c r="V3486" s="9">
        <v>2</v>
      </c>
      <c r="W3486" s="9">
        <v>1</v>
      </c>
      <c r="X3486" s="9">
        <v>2</v>
      </c>
      <c r="Y3486" s="9">
        <v>2</v>
      </c>
      <c r="Z3486" s="9">
        <v>3</v>
      </c>
    </row>
    <row r="3487" spans="2:26" x14ac:dyDescent="0.25">
      <c r="B3487" s="3" t="s">
        <v>644</v>
      </c>
      <c r="C3487" s="12">
        <v>5</v>
      </c>
      <c r="D3487" s="12">
        <v>5</v>
      </c>
      <c r="E3487" s="12">
        <v>5</v>
      </c>
      <c r="F3487" s="12">
        <v>5</v>
      </c>
      <c r="G3487" s="12">
        <v>4</v>
      </c>
      <c r="H3487" s="12">
        <v>3</v>
      </c>
      <c r="I3487" s="12">
        <v>2</v>
      </c>
      <c r="J3487" s="12">
        <v>5</v>
      </c>
      <c r="K3487" s="12">
        <v>3</v>
      </c>
      <c r="L3487" s="12">
        <v>3</v>
      </c>
      <c r="M3487" s="12">
        <v>5</v>
      </c>
      <c r="N3487" s="12">
        <v>5</v>
      </c>
      <c r="O3487" s="12">
        <v>4</v>
      </c>
      <c r="P3487" s="12">
        <v>4</v>
      </c>
      <c r="Q3487" s="12">
        <v>4</v>
      </c>
      <c r="R3487" s="12">
        <v>4</v>
      </c>
      <c r="S3487" s="12">
        <v>4</v>
      </c>
      <c r="T3487" s="12">
        <v>3</v>
      </c>
      <c r="U3487" s="12">
        <v>4</v>
      </c>
      <c r="V3487" s="12">
        <v>3</v>
      </c>
      <c r="W3487" s="12">
        <v>4</v>
      </c>
      <c r="X3487" s="12">
        <v>4</v>
      </c>
      <c r="Y3487" s="12">
        <v>4</v>
      </c>
      <c r="Z3487" s="12">
        <v>4</v>
      </c>
    </row>
    <row r="3488" spans="2:26" x14ac:dyDescent="0.25">
      <c r="B3488" s="3" t="s">
        <v>645</v>
      </c>
      <c r="C3488" s="9">
        <v>5</v>
      </c>
      <c r="D3488" s="9">
        <v>5</v>
      </c>
      <c r="E3488" s="9">
        <v>5</v>
      </c>
      <c r="F3488" s="9">
        <v>5</v>
      </c>
      <c r="G3488" s="9">
        <v>3</v>
      </c>
      <c r="H3488" s="9">
        <v>4</v>
      </c>
      <c r="I3488" s="9">
        <v>4</v>
      </c>
      <c r="J3488" s="9">
        <v>4</v>
      </c>
      <c r="K3488" s="9">
        <v>2</v>
      </c>
      <c r="L3488" s="9">
        <v>4</v>
      </c>
      <c r="M3488" s="9">
        <v>4</v>
      </c>
      <c r="N3488" s="9">
        <v>4</v>
      </c>
      <c r="O3488" s="9">
        <v>5</v>
      </c>
      <c r="P3488" s="9">
        <v>4</v>
      </c>
      <c r="Q3488" s="9">
        <v>5</v>
      </c>
      <c r="R3488" s="9">
        <v>5</v>
      </c>
      <c r="S3488" s="9">
        <v>4</v>
      </c>
      <c r="T3488" s="9">
        <v>4</v>
      </c>
      <c r="U3488" s="9">
        <v>5</v>
      </c>
      <c r="V3488" s="9">
        <v>5</v>
      </c>
      <c r="W3488" s="9">
        <v>5</v>
      </c>
      <c r="X3488" s="9">
        <v>5</v>
      </c>
      <c r="Y3488" s="9">
        <v>5</v>
      </c>
      <c r="Z3488" s="9">
        <v>5</v>
      </c>
    </row>
    <row r="3489" spans="2:26" x14ac:dyDescent="0.25">
      <c r="B3489" s="3" t="s">
        <v>646</v>
      </c>
      <c r="C3489" s="12">
        <v>4</v>
      </c>
      <c r="D3489" s="12">
        <v>4</v>
      </c>
      <c r="E3489" s="12">
        <v>3</v>
      </c>
      <c r="F3489" s="12">
        <v>4</v>
      </c>
      <c r="G3489" s="12">
        <v>4</v>
      </c>
      <c r="H3489" s="12">
        <v>4</v>
      </c>
      <c r="I3489" s="12">
        <v>4</v>
      </c>
      <c r="J3489" s="12">
        <v>4</v>
      </c>
      <c r="K3489" s="12">
        <v>3</v>
      </c>
      <c r="L3489" s="12">
        <v>2</v>
      </c>
      <c r="M3489" s="12">
        <v>3</v>
      </c>
      <c r="N3489" s="12">
        <v>3</v>
      </c>
      <c r="O3489" s="12">
        <v>4</v>
      </c>
      <c r="P3489" s="12">
        <v>4</v>
      </c>
      <c r="Q3489" s="12">
        <v>4</v>
      </c>
      <c r="R3489" s="12">
        <v>4</v>
      </c>
      <c r="S3489" s="12">
        <v>4</v>
      </c>
      <c r="T3489" s="12">
        <v>5</v>
      </c>
      <c r="U3489" s="12">
        <v>4</v>
      </c>
      <c r="V3489" s="12">
        <v>4</v>
      </c>
      <c r="W3489" s="12">
        <v>4</v>
      </c>
      <c r="X3489" s="12">
        <v>3</v>
      </c>
      <c r="Y3489" s="12">
        <v>4</v>
      </c>
      <c r="Z3489" s="12">
        <v>4</v>
      </c>
    </row>
    <row r="3490" spans="2:26" x14ac:dyDescent="0.25">
      <c r="B3490" s="3" t="s">
        <v>647</v>
      </c>
      <c r="C3490" s="9">
        <v>5</v>
      </c>
      <c r="D3490" s="9">
        <v>4</v>
      </c>
      <c r="E3490" s="9">
        <v>5</v>
      </c>
      <c r="F3490" s="9">
        <v>4</v>
      </c>
      <c r="G3490" s="9">
        <v>4</v>
      </c>
      <c r="H3490" s="9">
        <v>4</v>
      </c>
      <c r="I3490" s="9">
        <v>5</v>
      </c>
      <c r="J3490" s="9">
        <v>5</v>
      </c>
      <c r="K3490" s="9">
        <v>4</v>
      </c>
      <c r="L3490" s="9">
        <v>4</v>
      </c>
      <c r="M3490" s="9">
        <v>4</v>
      </c>
      <c r="N3490" s="9">
        <v>4</v>
      </c>
      <c r="O3490" s="9">
        <v>4</v>
      </c>
      <c r="P3490" s="9">
        <v>5</v>
      </c>
      <c r="Q3490" s="9">
        <v>5</v>
      </c>
      <c r="R3490" s="9">
        <v>3</v>
      </c>
      <c r="S3490" s="9">
        <v>5</v>
      </c>
      <c r="T3490" s="9">
        <v>5</v>
      </c>
      <c r="U3490" s="9">
        <v>5</v>
      </c>
      <c r="V3490" s="9">
        <v>5</v>
      </c>
      <c r="W3490" s="9">
        <v>5</v>
      </c>
      <c r="X3490" s="9">
        <v>5</v>
      </c>
      <c r="Y3490" s="9">
        <v>5</v>
      </c>
      <c r="Z3490" s="9">
        <v>4</v>
      </c>
    </row>
    <row r="3491" spans="2:26" x14ac:dyDescent="0.25">
      <c r="B3491" s="3" t="s">
        <v>648</v>
      </c>
      <c r="C3491" s="12">
        <v>3</v>
      </c>
      <c r="D3491" s="12">
        <v>3</v>
      </c>
      <c r="E3491" s="12">
        <v>3</v>
      </c>
      <c r="F3491" s="12">
        <v>4</v>
      </c>
      <c r="G3491" s="12">
        <v>3</v>
      </c>
      <c r="H3491" s="12">
        <v>3</v>
      </c>
      <c r="I3491" s="12">
        <v>4</v>
      </c>
      <c r="J3491" s="12">
        <v>4</v>
      </c>
      <c r="K3491" s="12">
        <v>1</v>
      </c>
      <c r="L3491" s="12">
        <v>3</v>
      </c>
      <c r="M3491" s="12">
        <v>3</v>
      </c>
      <c r="N3491" s="12">
        <v>3</v>
      </c>
      <c r="O3491" s="12">
        <v>4</v>
      </c>
      <c r="P3491" s="12">
        <v>3</v>
      </c>
      <c r="Q3491" s="12">
        <v>3</v>
      </c>
      <c r="R3491" s="12">
        <v>3</v>
      </c>
      <c r="S3491" s="12">
        <v>3</v>
      </c>
      <c r="T3491" s="12">
        <v>4</v>
      </c>
      <c r="U3491" s="12">
        <v>3</v>
      </c>
      <c r="V3491" s="12">
        <v>3</v>
      </c>
      <c r="W3491" s="12">
        <v>3</v>
      </c>
      <c r="X3491" s="12">
        <v>3</v>
      </c>
      <c r="Y3491" s="12">
        <v>3</v>
      </c>
      <c r="Z3491" s="12">
        <v>3</v>
      </c>
    </row>
    <row r="3492" spans="2:26" x14ac:dyDescent="0.25">
      <c r="B3492" s="3" t="s">
        <v>591</v>
      </c>
      <c r="C3492" s="9">
        <v>3</v>
      </c>
      <c r="D3492" s="9">
        <v>2</v>
      </c>
      <c r="E3492" s="9">
        <v>3</v>
      </c>
      <c r="F3492" s="9">
        <v>2</v>
      </c>
      <c r="G3492" s="9">
        <v>3</v>
      </c>
      <c r="H3492" s="9">
        <v>3</v>
      </c>
      <c r="I3492" s="9">
        <v>2</v>
      </c>
      <c r="J3492" s="9">
        <v>3</v>
      </c>
      <c r="K3492" s="9">
        <v>3</v>
      </c>
      <c r="L3492" s="9">
        <v>3</v>
      </c>
      <c r="M3492" s="9">
        <v>2</v>
      </c>
      <c r="N3492" s="9">
        <v>2</v>
      </c>
      <c r="O3492" s="9">
        <v>4</v>
      </c>
      <c r="P3492" s="9">
        <v>5</v>
      </c>
      <c r="Q3492" s="9">
        <v>5</v>
      </c>
      <c r="R3492" s="9">
        <v>5</v>
      </c>
      <c r="S3492" s="9">
        <v>3</v>
      </c>
      <c r="T3492" s="9">
        <v>4</v>
      </c>
      <c r="U3492" s="9">
        <v>4</v>
      </c>
      <c r="V3492" s="9">
        <v>4</v>
      </c>
      <c r="W3492" s="9">
        <v>5</v>
      </c>
      <c r="X3492" s="9">
        <v>4</v>
      </c>
      <c r="Y3492" s="9">
        <v>3</v>
      </c>
      <c r="Z3492" s="9">
        <v>5</v>
      </c>
    </row>
    <row r="3493" spans="2:26" x14ac:dyDescent="0.25">
      <c r="B3493" s="3" t="s">
        <v>649</v>
      </c>
      <c r="C3493" s="12">
        <v>4</v>
      </c>
      <c r="D3493" s="12">
        <v>3</v>
      </c>
      <c r="E3493" s="12">
        <v>3</v>
      </c>
      <c r="F3493" s="12">
        <v>5</v>
      </c>
      <c r="G3493" s="12">
        <v>3</v>
      </c>
      <c r="H3493" s="12">
        <v>3</v>
      </c>
      <c r="I3493" s="12">
        <v>4</v>
      </c>
      <c r="J3493" s="12">
        <v>4</v>
      </c>
      <c r="K3493" s="12">
        <v>2</v>
      </c>
      <c r="L3493" s="12">
        <v>3</v>
      </c>
      <c r="M3493" s="12">
        <v>4</v>
      </c>
      <c r="N3493" s="12">
        <v>4</v>
      </c>
      <c r="O3493" s="12">
        <v>3</v>
      </c>
      <c r="P3493" s="12">
        <v>2</v>
      </c>
      <c r="Q3493" s="12">
        <v>3</v>
      </c>
      <c r="R3493" s="12">
        <v>3</v>
      </c>
      <c r="S3493" s="12">
        <v>3</v>
      </c>
      <c r="T3493" s="12">
        <v>3</v>
      </c>
      <c r="U3493" s="12">
        <v>4</v>
      </c>
      <c r="V3493" s="12">
        <v>4</v>
      </c>
      <c r="W3493" s="12">
        <v>3</v>
      </c>
      <c r="X3493" s="12">
        <v>3</v>
      </c>
      <c r="Y3493" s="12">
        <v>4</v>
      </c>
      <c r="Z3493" s="12">
        <v>3</v>
      </c>
    </row>
    <row r="3494" spans="2:26" x14ac:dyDescent="0.25">
      <c r="B3494" s="3" t="s">
        <v>650</v>
      </c>
      <c r="C3494" s="9">
        <v>3</v>
      </c>
      <c r="D3494" s="9">
        <v>2</v>
      </c>
      <c r="E3494" s="9">
        <v>2</v>
      </c>
      <c r="F3494" s="9">
        <v>2</v>
      </c>
      <c r="G3494" s="9">
        <v>3</v>
      </c>
      <c r="H3494" s="9">
        <v>2</v>
      </c>
      <c r="I3494" s="9">
        <v>2</v>
      </c>
      <c r="J3494" s="9">
        <v>3</v>
      </c>
      <c r="K3494" s="9">
        <v>4</v>
      </c>
      <c r="L3494" s="9">
        <v>3</v>
      </c>
      <c r="M3494" s="9">
        <v>3</v>
      </c>
      <c r="N3494" s="9">
        <v>3</v>
      </c>
      <c r="O3494" s="9">
        <v>2</v>
      </c>
      <c r="P3494" s="9">
        <v>3</v>
      </c>
      <c r="Q3494" s="9">
        <v>3</v>
      </c>
      <c r="R3494" s="9">
        <v>2</v>
      </c>
      <c r="S3494" s="9">
        <v>2</v>
      </c>
      <c r="T3494" s="9">
        <v>2</v>
      </c>
      <c r="U3494" s="9">
        <v>2</v>
      </c>
      <c r="V3494" s="9">
        <v>3</v>
      </c>
      <c r="W3494" s="9">
        <v>2</v>
      </c>
      <c r="X3494" s="9">
        <v>2</v>
      </c>
      <c r="Y3494" s="9">
        <v>2</v>
      </c>
      <c r="Z3494" s="9">
        <v>3</v>
      </c>
    </row>
    <row r="3495" spans="2:26" x14ac:dyDescent="0.25">
      <c r="B3495" s="3" t="s">
        <v>651</v>
      </c>
      <c r="C3495" s="12">
        <v>3</v>
      </c>
      <c r="D3495" s="12">
        <v>3</v>
      </c>
      <c r="E3495" s="12">
        <v>4</v>
      </c>
      <c r="F3495" s="12">
        <v>3</v>
      </c>
      <c r="G3495" s="12">
        <v>3</v>
      </c>
      <c r="H3495" s="12">
        <v>2</v>
      </c>
      <c r="I3495" s="12">
        <v>4</v>
      </c>
      <c r="J3495" s="12">
        <v>3</v>
      </c>
      <c r="K3495" s="12">
        <v>5</v>
      </c>
      <c r="L3495" s="12">
        <v>3</v>
      </c>
      <c r="M3495" s="12">
        <v>2</v>
      </c>
      <c r="N3495" s="12">
        <v>3</v>
      </c>
      <c r="O3495" s="12">
        <v>3</v>
      </c>
      <c r="P3495" s="12">
        <v>4</v>
      </c>
      <c r="Q3495" s="12">
        <v>4</v>
      </c>
      <c r="R3495" s="12">
        <v>3</v>
      </c>
      <c r="S3495" s="12">
        <v>3</v>
      </c>
      <c r="T3495" s="12">
        <v>3</v>
      </c>
      <c r="U3495" s="12">
        <v>5</v>
      </c>
      <c r="V3495" s="12">
        <v>5</v>
      </c>
      <c r="W3495" s="12">
        <v>5</v>
      </c>
      <c r="X3495" s="12">
        <v>4</v>
      </c>
      <c r="Y3495" s="12">
        <v>3</v>
      </c>
      <c r="Z3495" s="12">
        <v>3</v>
      </c>
    </row>
    <row r="3496" spans="2:26" x14ac:dyDescent="0.25">
      <c r="B3496" s="3" t="s">
        <v>652</v>
      </c>
      <c r="C3496" s="9">
        <v>5</v>
      </c>
      <c r="D3496" s="9">
        <v>5</v>
      </c>
      <c r="E3496" s="9">
        <v>5</v>
      </c>
      <c r="F3496" s="9">
        <v>4</v>
      </c>
      <c r="G3496" s="9">
        <v>4</v>
      </c>
      <c r="H3496" s="9">
        <v>5</v>
      </c>
      <c r="I3496" s="9">
        <v>4</v>
      </c>
      <c r="J3496" s="9">
        <v>5</v>
      </c>
      <c r="K3496" s="9">
        <v>5</v>
      </c>
      <c r="L3496" s="9">
        <v>5</v>
      </c>
      <c r="M3496" s="9">
        <v>5</v>
      </c>
      <c r="N3496" s="9">
        <v>5</v>
      </c>
      <c r="O3496" s="9">
        <v>5</v>
      </c>
      <c r="P3496" s="9">
        <v>5</v>
      </c>
      <c r="Q3496" s="9">
        <v>5</v>
      </c>
      <c r="R3496" s="9">
        <v>5</v>
      </c>
      <c r="S3496" s="9">
        <v>5</v>
      </c>
      <c r="T3496" s="9">
        <v>5</v>
      </c>
      <c r="U3496" s="9">
        <v>5</v>
      </c>
      <c r="V3496" s="9">
        <v>5</v>
      </c>
      <c r="W3496" s="9">
        <v>4</v>
      </c>
      <c r="X3496" s="9">
        <v>5</v>
      </c>
      <c r="Y3496" s="9">
        <v>5</v>
      </c>
      <c r="Z3496" s="9">
        <v>5</v>
      </c>
    </row>
    <row r="3497" spans="2:26" x14ac:dyDescent="0.25">
      <c r="B3497" s="3" t="s">
        <v>653</v>
      </c>
      <c r="C3497" s="12">
        <v>5</v>
      </c>
      <c r="D3497" s="12">
        <v>5</v>
      </c>
      <c r="E3497" s="12">
        <v>5</v>
      </c>
      <c r="F3497" s="12">
        <v>5</v>
      </c>
      <c r="G3497" s="12">
        <v>5</v>
      </c>
      <c r="H3497" s="12">
        <v>5</v>
      </c>
      <c r="I3497" s="12">
        <v>5</v>
      </c>
      <c r="J3497" s="12">
        <v>5</v>
      </c>
      <c r="K3497" s="12">
        <v>5</v>
      </c>
      <c r="L3497" s="12">
        <v>5</v>
      </c>
      <c r="M3497" s="12">
        <v>5</v>
      </c>
      <c r="N3497" s="12">
        <v>5</v>
      </c>
      <c r="O3497" s="12">
        <v>5</v>
      </c>
      <c r="P3497" s="12">
        <v>5</v>
      </c>
      <c r="Q3497" s="12">
        <v>5</v>
      </c>
      <c r="R3497" s="12">
        <v>5</v>
      </c>
      <c r="S3497" s="12">
        <v>5</v>
      </c>
      <c r="T3497" s="12">
        <v>5</v>
      </c>
      <c r="U3497" s="12">
        <v>5</v>
      </c>
      <c r="V3497" s="12">
        <v>5</v>
      </c>
      <c r="W3497" s="12">
        <v>5</v>
      </c>
      <c r="X3497" s="12">
        <v>5</v>
      </c>
      <c r="Y3497" s="12">
        <v>5</v>
      </c>
      <c r="Z3497" s="12">
        <v>5</v>
      </c>
    </row>
    <row r="3498" spans="2:26" x14ac:dyDescent="0.25">
      <c r="B3498" s="3" t="s">
        <v>654</v>
      </c>
      <c r="C3498" s="9">
        <v>3</v>
      </c>
      <c r="D3498" s="9">
        <v>4</v>
      </c>
      <c r="E3498" s="9">
        <v>3</v>
      </c>
      <c r="F3498" s="9">
        <v>3</v>
      </c>
      <c r="G3498" s="9">
        <v>4</v>
      </c>
      <c r="H3498" s="9">
        <v>4</v>
      </c>
      <c r="I3498" s="9">
        <v>3</v>
      </c>
      <c r="J3498" s="9">
        <v>3</v>
      </c>
      <c r="K3498" s="9">
        <v>3</v>
      </c>
      <c r="L3498" s="9">
        <v>2</v>
      </c>
      <c r="M3498" s="9">
        <v>1</v>
      </c>
      <c r="N3498" s="9">
        <v>3</v>
      </c>
      <c r="O3498" s="9">
        <v>2</v>
      </c>
      <c r="P3498" s="9">
        <v>3</v>
      </c>
      <c r="Q3498" s="9">
        <v>2</v>
      </c>
      <c r="R3498" s="9">
        <v>2</v>
      </c>
      <c r="S3498" s="9">
        <v>2</v>
      </c>
      <c r="T3498" s="9">
        <v>3</v>
      </c>
      <c r="U3498" s="9">
        <v>4</v>
      </c>
      <c r="V3498" s="9">
        <v>2</v>
      </c>
      <c r="W3498" s="9">
        <v>2</v>
      </c>
      <c r="X3498" s="9">
        <v>2</v>
      </c>
      <c r="Y3498" s="9">
        <v>2</v>
      </c>
      <c r="Z3498" s="9">
        <v>3</v>
      </c>
    </row>
    <row r="3499" spans="2:26" x14ac:dyDescent="0.25">
      <c r="B3499" s="3" t="s">
        <v>655</v>
      </c>
      <c r="C3499" s="12">
        <v>5</v>
      </c>
      <c r="D3499" s="12">
        <v>5</v>
      </c>
      <c r="E3499" s="12">
        <v>5</v>
      </c>
      <c r="F3499" s="12">
        <v>5</v>
      </c>
      <c r="G3499" s="12">
        <v>4</v>
      </c>
      <c r="H3499" s="12">
        <v>4</v>
      </c>
      <c r="I3499" s="12">
        <v>5</v>
      </c>
      <c r="J3499" s="12">
        <v>5</v>
      </c>
      <c r="K3499" s="12">
        <v>4</v>
      </c>
      <c r="L3499" s="12">
        <v>5</v>
      </c>
      <c r="M3499" s="12">
        <v>4</v>
      </c>
      <c r="N3499" s="12">
        <v>5</v>
      </c>
      <c r="O3499" s="12">
        <v>4</v>
      </c>
      <c r="P3499" s="12">
        <v>5</v>
      </c>
      <c r="Q3499" s="12">
        <v>4</v>
      </c>
      <c r="R3499" s="12">
        <v>4</v>
      </c>
      <c r="S3499" s="12">
        <v>5</v>
      </c>
      <c r="T3499" s="12">
        <v>5</v>
      </c>
      <c r="U3499" s="12">
        <v>5</v>
      </c>
      <c r="V3499" s="12">
        <v>5</v>
      </c>
      <c r="W3499" s="12">
        <v>5</v>
      </c>
      <c r="X3499" s="12">
        <v>5</v>
      </c>
      <c r="Y3499" s="12">
        <v>5</v>
      </c>
      <c r="Z3499" s="12">
        <v>5</v>
      </c>
    </row>
    <row r="3500" spans="2:26" x14ac:dyDescent="0.25">
      <c r="B3500" s="3" t="s">
        <v>656</v>
      </c>
      <c r="C3500" s="9">
        <v>4</v>
      </c>
      <c r="D3500" s="9">
        <v>4</v>
      </c>
      <c r="E3500" s="9">
        <v>3</v>
      </c>
      <c r="F3500" s="9">
        <v>4</v>
      </c>
      <c r="G3500" s="9">
        <v>4</v>
      </c>
      <c r="H3500" s="9">
        <v>4</v>
      </c>
      <c r="I3500" s="9">
        <v>3</v>
      </c>
      <c r="J3500" s="9">
        <v>4</v>
      </c>
      <c r="K3500" s="9">
        <v>5</v>
      </c>
      <c r="L3500" s="9">
        <v>4</v>
      </c>
      <c r="M3500" s="9">
        <v>4</v>
      </c>
      <c r="N3500" s="9">
        <v>4</v>
      </c>
      <c r="O3500" s="9">
        <v>5</v>
      </c>
      <c r="P3500" s="9">
        <v>4</v>
      </c>
      <c r="Q3500" s="9">
        <v>5</v>
      </c>
      <c r="R3500" s="9">
        <v>4</v>
      </c>
      <c r="S3500" s="9">
        <v>4</v>
      </c>
      <c r="T3500" s="9">
        <v>5</v>
      </c>
      <c r="U3500" s="9">
        <v>4</v>
      </c>
      <c r="V3500" s="9">
        <v>4</v>
      </c>
      <c r="W3500" s="9">
        <v>4</v>
      </c>
      <c r="X3500" s="9">
        <v>3</v>
      </c>
      <c r="Y3500" s="9">
        <v>4</v>
      </c>
      <c r="Z3500" s="9">
        <v>3</v>
      </c>
    </row>
    <row r="3501" spans="2:26" x14ac:dyDescent="0.25">
      <c r="B3501" s="3" t="s">
        <v>657</v>
      </c>
      <c r="C3501" s="12">
        <v>3</v>
      </c>
      <c r="D3501" s="12">
        <v>3</v>
      </c>
      <c r="E3501" s="12">
        <v>3</v>
      </c>
      <c r="F3501" s="12">
        <v>3</v>
      </c>
      <c r="G3501" s="12">
        <v>3</v>
      </c>
      <c r="H3501" s="12">
        <v>3</v>
      </c>
      <c r="I3501" s="12">
        <v>3</v>
      </c>
      <c r="J3501" s="12">
        <v>3</v>
      </c>
      <c r="K3501" s="12">
        <v>4</v>
      </c>
      <c r="L3501" s="12">
        <v>3</v>
      </c>
      <c r="M3501" s="12">
        <v>3</v>
      </c>
      <c r="N3501" s="12">
        <v>3</v>
      </c>
      <c r="O3501" s="12">
        <v>3</v>
      </c>
      <c r="P3501" s="12">
        <v>3</v>
      </c>
      <c r="Q3501" s="12">
        <v>3</v>
      </c>
      <c r="R3501" s="12">
        <v>3</v>
      </c>
      <c r="S3501" s="12">
        <v>3</v>
      </c>
      <c r="T3501" s="12">
        <v>4</v>
      </c>
      <c r="U3501" s="12">
        <v>4</v>
      </c>
      <c r="V3501" s="12">
        <v>3</v>
      </c>
      <c r="W3501" s="12">
        <v>3</v>
      </c>
      <c r="X3501" s="12">
        <v>3</v>
      </c>
      <c r="Y3501" s="12">
        <v>3</v>
      </c>
      <c r="Z3501" s="12">
        <v>3</v>
      </c>
    </row>
    <row r="3502" spans="2:26" x14ac:dyDescent="0.25">
      <c r="B3502" s="3" t="s">
        <v>658</v>
      </c>
      <c r="C3502" s="9">
        <v>5</v>
      </c>
      <c r="D3502" s="9">
        <v>5</v>
      </c>
      <c r="E3502" s="9">
        <v>5</v>
      </c>
      <c r="F3502" s="9">
        <v>5</v>
      </c>
      <c r="G3502" s="9">
        <v>4</v>
      </c>
      <c r="H3502" s="9">
        <v>5</v>
      </c>
      <c r="I3502" s="9">
        <v>5</v>
      </c>
      <c r="J3502" s="9">
        <v>5</v>
      </c>
      <c r="K3502" s="9">
        <v>5</v>
      </c>
      <c r="L3502" s="9">
        <v>5</v>
      </c>
      <c r="M3502" s="9">
        <v>5</v>
      </c>
      <c r="N3502" s="9">
        <v>5</v>
      </c>
      <c r="O3502" s="9">
        <v>5</v>
      </c>
      <c r="P3502" s="9">
        <v>5</v>
      </c>
      <c r="Q3502" s="9">
        <v>5</v>
      </c>
      <c r="R3502" s="9">
        <v>5</v>
      </c>
      <c r="S3502" s="9">
        <v>5</v>
      </c>
      <c r="T3502" s="9">
        <v>5</v>
      </c>
      <c r="U3502" s="9">
        <v>5</v>
      </c>
      <c r="V3502" s="9">
        <v>5</v>
      </c>
      <c r="W3502" s="9">
        <v>5</v>
      </c>
      <c r="X3502" s="9">
        <v>5</v>
      </c>
      <c r="Y3502" s="9">
        <v>5</v>
      </c>
      <c r="Z3502" s="9">
        <v>5</v>
      </c>
    </row>
    <row r="3503" spans="2:26" x14ac:dyDescent="0.25">
      <c r="B3503" s="3" t="s">
        <v>659</v>
      </c>
      <c r="C3503" s="12">
        <v>4</v>
      </c>
      <c r="D3503" s="12">
        <v>4</v>
      </c>
      <c r="E3503" s="12">
        <v>3</v>
      </c>
      <c r="F3503" s="12">
        <v>4</v>
      </c>
      <c r="G3503" s="12">
        <v>2</v>
      </c>
      <c r="H3503" s="12">
        <v>4</v>
      </c>
      <c r="I3503" s="12">
        <v>5</v>
      </c>
      <c r="J3503" s="12">
        <v>4</v>
      </c>
      <c r="K3503" s="12">
        <v>3</v>
      </c>
      <c r="L3503" s="12">
        <v>4</v>
      </c>
      <c r="M3503" s="12">
        <v>5</v>
      </c>
      <c r="N3503" s="12">
        <v>3</v>
      </c>
      <c r="O3503" s="12">
        <v>4</v>
      </c>
      <c r="P3503" s="12">
        <v>4</v>
      </c>
      <c r="Q3503" s="12">
        <v>4</v>
      </c>
      <c r="R3503" s="12">
        <v>4</v>
      </c>
      <c r="S3503" s="12">
        <v>4</v>
      </c>
      <c r="T3503" s="12">
        <v>4</v>
      </c>
      <c r="U3503" s="12">
        <v>4</v>
      </c>
      <c r="V3503" s="12">
        <v>3</v>
      </c>
      <c r="W3503" s="12">
        <v>4</v>
      </c>
      <c r="X3503" s="12">
        <v>5</v>
      </c>
      <c r="Y3503" s="12">
        <v>3</v>
      </c>
      <c r="Z3503" s="12">
        <v>3</v>
      </c>
    </row>
    <row r="3504" spans="2:26" x14ac:dyDescent="0.25">
      <c r="B3504" s="3" t="s">
        <v>660</v>
      </c>
      <c r="C3504" s="9">
        <v>4</v>
      </c>
      <c r="D3504" s="9">
        <v>3</v>
      </c>
      <c r="E3504" s="9">
        <v>3</v>
      </c>
      <c r="F3504" s="9">
        <v>4</v>
      </c>
      <c r="G3504" s="9">
        <v>3</v>
      </c>
      <c r="H3504" s="9">
        <v>4</v>
      </c>
      <c r="I3504" s="9">
        <v>4</v>
      </c>
      <c r="J3504" s="9">
        <v>3</v>
      </c>
      <c r="K3504" s="9">
        <v>4</v>
      </c>
      <c r="L3504" s="9">
        <v>2</v>
      </c>
      <c r="M3504" s="9">
        <v>3</v>
      </c>
      <c r="N3504" s="9">
        <v>3</v>
      </c>
      <c r="O3504" s="9">
        <v>2</v>
      </c>
      <c r="P3504" s="9">
        <v>3</v>
      </c>
      <c r="Q3504" s="9">
        <v>3</v>
      </c>
      <c r="R3504" s="9">
        <v>4</v>
      </c>
      <c r="S3504" s="9">
        <v>4</v>
      </c>
      <c r="T3504" s="9">
        <v>4</v>
      </c>
      <c r="U3504" s="9">
        <v>4</v>
      </c>
      <c r="V3504" s="9">
        <v>4</v>
      </c>
      <c r="W3504" s="9">
        <v>3</v>
      </c>
      <c r="X3504" s="9">
        <v>3</v>
      </c>
      <c r="Y3504" s="9">
        <v>3</v>
      </c>
      <c r="Z3504" s="9">
        <v>3</v>
      </c>
    </row>
    <row r="3505" spans="2:26" x14ac:dyDescent="0.25">
      <c r="B3505" s="3" t="s">
        <v>661</v>
      </c>
      <c r="C3505" s="12">
        <v>4</v>
      </c>
      <c r="D3505" s="12">
        <v>4</v>
      </c>
      <c r="E3505" s="12">
        <v>4</v>
      </c>
      <c r="F3505" s="12">
        <v>4</v>
      </c>
      <c r="G3505" s="12">
        <v>4</v>
      </c>
      <c r="H3505" s="12">
        <v>4</v>
      </c>
      <c r="I3505" s="12">
        <v>3</v>
      </c>
      <c r="J3505" s="12">
        <v>4</v>
      </c>
      <c r="K3505" s="12">
        <v>4</v>
      </c>
      <c r="L3505" s="12">
        <v>4</v>
      </c>
      <c r="M3505" s="12">
        <v>3</v>
      </c>
      <c r="N3505" s="12">
        <v>3</v>
      </c>
      <c r="O3505" s="12">
        <v>3</v>
      </c>
      <c r="P3505" s="12">
        <v>3</v>
      </c>
      <c r="Q3505" s="12">
        <v>3</v>
      </c>
      <c r="R3505" s="12">
        <v>3</v>
      </c>
      <c r="S3505" s="12">
        <v>3</v>
      </c>
      <c r="T3505" s="12">
        <v>3</v>
      </c>
      <c r="U3505" s="12">
        <v>4</v>
      </c>
      <c r="V3505" s="12">
        <v>4</v>
      </c>
      <c r="W3505" s="12">
        <v>4</v>
      </c>
      <c r="X3505" s="12">
        <v>3</v>
      </c>
      <c r="Y3505" s="12">
        <v>4</v>
      </c>
      <c r="Z3505" s="12">
        <v>3</v>
      </c>
    </row>
    <row r="3506" spans="2:26" x14ac:dyDescent="0.25">
      <c r="B3506" s="3" t="s">
        <v>662</v>
      </c>
      <c r="C3506" s="9">
        <v>4</v>
      </c>
      <c r="D3506" s="9">
        <v>4</v>
      </c>
      <c r="E3506" s="9">
        <v>4</v>
      </c>
      <c r="F3506" s="9">
        <v>3</v>
      </c>
      <c r="G3506" s="9">
        <v>3</v>
      </c>
      <c r="H3506" s="9">
        <v>4</v>
      </c>
      <c r="I3506" s="9">
        <v>4</v>
      </c>
      <c r="J3506" s="9">
        <v>5</v>
      </c>
      <c r="K3506" s="9">
        <v>4</v>
      </c>
      <c r="L3506" s="9">
        <v>4</v>
      </c>
      <c r="M3506" s="9">
        <v>4</v>
      </c>
      <c r="N3506" s="9">
        <v>4</v>
      </c>
      <c r="O3506" s="9">
        <v>4</v>
      </c>
      <c r="P3506" s="9">
        <v>4</v>
      </c>
      <c r="Q3506" s="9">
        <v>4</v>
      </c>
      <c r="R3506" s="9">
        <v>4</v>
      </c>
      <c r="S3506" s="9">
        <v>4</v>
      </c>
      <c r="T3506" s="9">
        <v>4</v>
      </c>
      <c r="U3506" s="9">
        <v>4</v>
      </c>
      <c r="V3506" s="9">
        <v>4</v>
      </c>
      <c r="W3506" s="9">
        <v>5</v>
      </c>
      <c r="X3506" s="9">
        <v>5</v>
      </c>
      <c r="Y3506" s="9">
        <v>4</v>
      </c>
      <c r="Z3506" s="9">
        <v>5</v>
      </c>
    </row>
    <row r="3507" spans="2:26" x14ac:dyDescent="0.25">
      <c r="B3507" s="3" t="s">
        <v>663</v>
      </c>
      <c r="C3507" s="12">
        <v>5</v>
      </c>
      <c r="D3507" s="12">
        <v>5</v>
      </c>
      <c r="E3507" s="12">
        <v>4</v>
      </c>
      <c r="F3507" s="12">
        <v>5</v>
      </c>
      <c r="G3507" s="12">
        <v>5</v>
      </c>
      <c r="H3507" s="12">
        <v>5</v>
      </c>
      <c r="I3507" s="12">
        <v>4</v>
      </c>
      <c r="J3507" s="12">
        <v>5</v>
      </c>
      <c r="K3507" s="12">
        <v>5</v>
      </c>
      <c r="L3507" s="12">
        <v>5</v>
      </c>
      <c r="M3507" s="12">
        <v>5</v>
      </c>
      <c r="N3507" s="12">
        <v>5</v>
      </c>
      <c r="O3507" s="12">
        <v>4</v>
      </c>
      <c r="P3507" s="12">
        <v>5</v>
      </c>
      <c r="Q3507" s="12">
        <v>5</v>
      </c>
      <c r="R3507" s="12">
        <v>5</v>
      </c>
      <c r="S3507" s="12">
        <v>5</v>
      </c>
      <c r="T3507" s="12">
        <v>5</v>
      </c>
      <c r="U3507" s="12">
        <v>5</v>
      </c>
      <c r="V3507" s="12">
        <v>5</v>
      </c>
      <c r="W3507" s="12">
        <v>5</v>
      </c>
      <c r="X3507" s="12">
        <v>5</v>
      </c>
      <c r="Y3507" s="12">
        <v>5</v>
      </c>
      <c r="Z3507" s="12">
        <v>5</v>
      </c>
    </row>
    <row r="3508" spans="2:26" x14ac:dyDescent="0.25">
      <c r="B3508" s="3" t="s">
        <v>664</v>
      </c>
      <c r="C3508" s="9">
        <v>4</v>
      </c>
      <c r="D3508" s="9">
        <v>5</v>
      </c>
      <c r="E3508" s="9">
        <v>5</v>
      </c>
      <c r="F3508" s="9">
        <v>4</v>
      </c>
      <c r="G3508" s="9">
        <v>5</v>
      </c>
      <c r="H3508" s="9">
        <v>4</v>
      </c>
      <c r="I3508" s="9">
        <v>5</v>
      </c>
      <c r="J3508" s="9">
        <v>5</v>
      </c>
      <c r="K3508" s="9">
        <v>4</v>
      </c>
      <c r="L3508" s="9">
        <v>5</v>
      </c>
      <c r="M3508" s="9">
        <v>4</v>
      </c>
      <c r="N3508" s="9">
        <v>5</v>
      </c>
      <c r="O3508" s="9">
        <v>4</v>
      </c>
      <c r="P3508" s="9">
        <v>4</v>
      </c>
      <c r="Q3508" s="9">
        <v>4</v>
      </c>
      <c r="R3508" s="9">
        <v>4</v>
      </c>
      <c r="S3508" s="9">
        <v>5</v>
      </c>
      <c r="T3508" s="9">
        <v>4</v>
      </c>
      <c r="U3508" s="9">
        <v>4</v>
      </c>
      <c r="V3508" s="9">
        <v>4</v>
      </c>
      <c r="W3508" s="9">
        <v>4</v>
      </c>
      <c r="X3508" s="9">
        <v>4</v>
      </c>
      <c r="Y3508" s="9">
        <v>4</v>
      </c>
      <c r="Z3508" s="9">
        <v>4</v>
      </c>
    </row>
    <row r="3509" spans="2:26" x14ac:dyDescent="0.25">
      <c r="B3509" s="3" t="s">
        <v>665</v>
      </c>
      <c r="C3509" s="12">
        <v>3</v>
      </c>
      <c r="D3509" s="12">
        <v>3</v>
      </c>
      <c r="E3509" s="12">
        <v>3</v>
      </c>
      <c r="F3509" s="12">
        <v>4</v>
      </c>
      <c r="G3509" s="12">
        <v>3</v>
      </c>
      <c r="H3509" s="12">
        <v>4</v>
      </c>
      <c r="I3509" s="12">
        <v>4</v>
      </c>
      <c r="J3509" s="12">
        <v>4</v>
      </c>
      <c r="K3509" s="12">
        <v>3</v>
      </c>
      <c r="L3509" s="12">
        <v>2</v>
      </c>
      <c r="M3509" s="12">
        <v>2</v>
      </c>
      <c r="N3509" s="12">
        <v>4</v>
      </c>
      <c r="O3509" s="12">
        <v>2</v>
      </c>
      <c r="P3509" s="12">
        <v>3</v>
      </c>
      <c r="Q3509" s="12">
        <v>4</v>
      </c>
      <c r="R3509" s="12">
        <v>4</v>
      </c>
      <c r="S3509" s="12">
        <v>3</v>
      </c>
      <c r="T3509" s="12">
        <v>3</v>
      </c>
      <c r="U3509" s="12">
        <v>4</v>
      </c>
      <c r="V3509" s="12">
        <v>3</v>
      </c>
      <c r="W3509" s="12">
        <v>3</v>
      </c>
      <c r="X3509" s="12">
        <v>3</v>
      </c>
      <c r="Y3509" s="12">
        <v>4</v>
      </c>
      <c r="Z3509" s="12">
        <v>3</v>
      </c>
    </row>
    <row r="3510" spans="2:26" x14ac:dyDescent="0.25">
      <c r="B3510" s="3" t="s">
        <v>666</v>
      </c>
      <c r="C3510" s="9">
        <v>5</v>
      </c>
      <c r="D3510" s="9">
        <v>3</v>
      </c>
      <c r="E3510" s="9">
        <v>3</v>
      </c>
      <c r="F3510" s="9">
        <v>5</v>
      </c>
      <c r="G3510" s="9">
        <v>5</v>
      </c>
      <c r="H3510" s="9">
        <v>5</v>
      </c>
      <c r="I3510" s="9">
        <v>5</v>
      </c>
      <c r="J3510" s="9">
        <v>5</v>
      </c>
      <c r="K3510" s="9">
        <v>5</v>
      </c>
      <c r="L3510" s="9">
        <v>5</v>
      </c>
      <c r="M3510" s="9">
        <v>5</v>
      </c>
      <c r="N3510" s="9">
        <v>5</v>
      </c>
      <c r="O3510" s="9">
        <v>3</v>
      </c>
      <c r="P3510" s="9">
        <v>3</v>
      </c>
      <c r="Q3510" s="9">
        <v>3</v>
      </c>
      <c r="R3510" s="9">
        <v>5</v>
      </c>
      <c r="S3510" s="9">
        <v>5</v>
      </c>
      <c r="T3510" s="9">
        <v>5</v>
      </c>
      <c r="U3510" s="9">
        <v>5</v>
      </c>
      <c r="V3510" s="9">
        <v>5</v>
      </c>
      <c r="W3510" s="9">
        <v>5</v>
      </c>
      <c r="X3510" s="9">
        <v>5</v>
      </c>
      <c r="Y3510" s="9">
        <v>5</v>
      </c>
      <c r="Z3510" s="9">
        <v>5</v>
      </c>
    </row>
    <row r="3511" spans="2:26" x14ac:dyDescent="0.25">
      <c r="B3511" s="3" t="s">
        <v>667</v>
      </c>
      <c r="C3511" s="12">
        <v>5</v>
      </c>
      <c r="D3511" s="12">
        <v>5</v>
      </c>
      <c r="E3511" s="12">
        <v>5</v>
      </c>
      <c r="F3511" s="12">
        <v>5</v>
      </c>
      <c r="G3511" s="12">
        <v>5</v>
      </c>
      <c r="H3511" s="12">
        <v>5</v>
      </c>
      <c r="I3511" s="12">
        <v>4</v>
      </c>
      <c r="J3511" s="12">
        <v>5</v>
      </c>
      <c r="K3511" s="12">
        <v>4</v>
      </c>
      <c r="L3511" s="12">
        <v>4</v>
      </c>
      <c r="M3511" s="12">
        <v>4</v>
      </c>
      <c r="N3511" s="12">
        <v>4</v>
      </c>
      <c r="O3511" s="12">
        <v>5</v>
      </c>
      <c r="P3511" s="12">
        <v>5</v>
      </c>
      <c r="Q3511" s="12">
        <v>5</v>
      </c>
      <c r="R3511" s="12">
        <v>4</v>
      </c>
      <c r="S3511" s="12">
        <v>4</v>
      </c>
      <c r="T3511" s="12">
        <v>4</v>
      </c>
      <c r="U3511" s="12">
        <v>5</v>
      </c>
      <c r="V3511" s="12">
        <v>5</v>
      </c>
      <c r="W3511" s="12">
        <v>5</v>
      </c>
      <c r="X3511" s="12">
        <v>5</v>
      </c>
      <c r="Y3511" s="12">
        <v>5</v>
      </c>
      <c r="Z3511" s="12">
        <v>4</v>
      </c>
    </row>
    <row r="3512" spans="2:26" x14ac:dyDescent="0.25">
      <c r="B3512" s="3" t="s">
        <v>668</v>
      </c>
      <c r="C3512" s="9">
        <v>4</v>
      </c>
      <c r="D3512" s="9">
        <v>4</v>
      </c>
      <c r="E3512" s="9">
        <v>4</v>
      </c>
      <c r="F3512" s="9">
        <v>4</v>
      </c>
      <c r="G3512" s="9">
        <v>2</v>
      </c>
      <c r="H3512" s="9">
        <v>4</v>
      </c>
      <c r="I3512" s="9">
        <v>4</v>
      </c>
      <c r="J3512" s="9">
        <v>4</v>
      </c>
      <c r="K3512" s="9">
        <v>3</v>
      </c>
      <c r="L3512" s="9">
        <v>3</v>
      </c>
      <c r="M3512" s="9">
        <v>3</v>
      </c>
      <c r="N3512" s="9">
        <v>4</v>
      </c>
      <c r="O3512" s="9">
        <v>5</v>
      </c>
      <c r="P3512" s="9">
        <v>5</v>
      </c>
      <c r="Q3512" s="9">
        <v>4</v>
      </c>
      <c r="R3512" s="9">
        <v>4</v>
      </c>
      <c r="S3512" s="9">
        <v>4</v>
      </c>
      <c r="T3512" s="9">
        <v>4</v>
      </c>
      <c r="U3512" s="9">
        <v>5</v>
      </c>
      <c r="V3512" s="9">
        <v>4</v>
      </c>
      <c r="W3512" s="9">
        <v>4</v>
      </c>
      <c r="X3512" s="9">
        <v>2</v>
      </c>
      <c r="Y3512" s="9">
        <v>3</v>
      </c>
      <c r="Z3512" s="9">
        <v>4</v>
      </c>
    </row>
    <row r="3513" spans="2:26" x14ac:dyDescent="0.25">
      <c r="B3513" s="3" t="s">
        <v>669</v>
      </c>
      <c r="C3513" s="12">
        <v>3</v>
      </c>
      <c r="D3513" s="12">
        <v>3</v>
      </c>
      <c r="E3513" s="12">
        <v>3</v>
      </c>
      <c r="F3513" s="12">
        <v>3</v>
      </c>
      <c r="G3513" s="12">
        <v>4</v>
      </c>
      <c r="H3513" s="12">
        <v>3</v>
      </c>
      <c r="I3513" s="12">
        <v>4</v>
      </c>
      <c r="J3513" s="12">
        <v>3</v>
      </c>
      <c r="K3513" s="12">
        <v>3</v>
      </c>
      <c r="L3513" s="12">
        <v>3</v>
      </c>
      <c r="M3513" s="12">
        <v>3</v>
      </c>
      <c r="N3513" s="12">
        <v>3</v>
      </c>
      <c r="O3513" s="12">
        <v>4</v>
      </c>
      <c r="P3513" s="12">
        <v>4</v>
      </c>
      <c r="Q3513" s="12">
        <v>3</v>
      </c>
      <c r="R3513" s="12">
        <v>4</v>
      </c>
      <c r="S3513" s="12">
        <v>3</v>
      </c>
      <c r="T3513" s="12">
        <v>4</v>
      </c>
      <c r="U3513" s="12">
        <v>3</v>
      </c>
      <c r="V3513" s="12">
        <v>3</v>
      </c>
      <c r="W3513" s="12">
        <v>3</v>
      </c>
      <c r="X3513" s="12">
        <v>3</v>
      </c>
      <c r="Y3513" s="12">
        <v>3</v>
      </c>
      <c r="Z3513" s="12">
        <v>3</v>
      </c>
    </row>
    <row r="3514" spans="2:26" x14ac:dyDescent="0.25">
      <c r="B3514" s="3" t="s">
        <v>670</v>
      </c>
      <c r="C3514" s="9">
        <v>5</v>
      </c>
      <c r="D3514" s="9">
        <v>5</v>
      </c>
      <c r="E3514" s="9">
        <v>5</v>
      </c>
      <c r="F3514" s="9">
        <v>5</v>
      </c>
      <c r="G3514" s="9">
        <v>5</v>
      </c>
      <c r="H3514" s="9">
        <v>5</v>
      </c>
      <c r="I3514" s="9">
        <v>5</v>
      </c>
      <c r="J3514" s="9">
        <v>5</v>
      </c>
      <c r="K3514" s="9">
        <v>5</v>
      </c>
      <c r="L3514" s="9">
        <v>5</v>
      </c>
      <c r="M3514" s="9">
        <v>1</v>
      </c>
      <c r="N3514" s="9">
        <v>5</v>
      </c>
      <c r="O3514" s="9">
        <v>5</v>
      </c>
      <c r="P3514" s="9">
        <v>3</v>
      </c>
      <c r="Q3514" s="9">
        <v>5</v>
      </c>
      <c r="R3514" s="9">
        <v>5</v>
      </c>
      <c r="S3514" s="9">
        <v>5</v>
      </c>
      <c r="T3514" s="9">
        <v>5</v>
      </c>
      <c r="U3514" s="9">
        <v>5</v>
      </c>
      <c r="V3514" s="9">
        <v>5</v>
      </c>
      <c r="W3514" s="9">
        <v>5</v>
      </c>
      <c r="X3514" s="9">
        <v>5</v>
      </c>
      <c r="Y3514" s="9">
        <v>5</v>
      </c>
      <c r="Z3514" s="9">
        <v>5</v>
      </c>
    </row>
    <row r="3515" spans="2:26" x14ac:dyDescent="0.25">
      <c r="B3515" s="3" t="s">
        <v>671</v>
      </c>
      <c r="C3515" s="12">
        <v>4</v>
      </c>
      <c r="D3515" s="12">
        <v>4</v>
      </c>
      <c r="E3515" s="12">
        <v>5</v>
      </c>
      <c r="F3515" s="12">
        <v>5</v>
      </c>
      <c r="G3515" s="12">
        <v>5</v>
      </c>
      <c r="H3515" s="12">
        <v>5</v>
      </c>
      <c r="I3515" s="12">
        <v>5</v>
      </c>
      <c r="J3515" s="12">
        <v>5</v>
      </c>
      <c r="K3515" s="12">
        <v>5</v>
      </c>
      <c r="L3515" s="12">
        <v>5</v>
      </c>
      <c r="M3515" s="12">
        <v>5</v>
      </c>
      <c r="N3515" s="12">
        <v>5</v>
      </c>
      <c r="O3515" s="12">
        <v>5</v>
      </c>
      <c r="P3515" s="12">
        <v>5</v>
      </c>
      <c r="Q3515" s="12">
        <v>5</v>
      </c>
      <c r="R3515" s="12">
        <v>5</v>
      </c>
      <c r="S3515" s="12">
        <v>5</v>
      </c>
      <c r="T3515" s="12">
        <v>5</v>
      </c>
      <c r="U3515" s="12">
        <v>2</v>
      </c>
      <c r="V3515" s="12">
        <v>5</v>
      </c>
      <c r="W3515" s="12">
        <v>4</v>
      </c>
      <c r="X3515" s="12">
        <v>5</v>
      </c>
      <c r="Y3515" s="12">
        <v>5</v>
      </c>
      <c r="Z3515" s="12">
        <v>5</v>
      </c>
    </row>
    <row r="3516" spans="2:26" x14ac:dyDescent="0.25">
      <c r="B3516" s="3" t="s">
        <v>672</v>
      </c>
      <c r="C3516" s="9">
        <v>4</v>
      </c>
      <c r="D3516" s="9">
        <v>4</v>
      </c>
      <c r="E3516" s="9">
        <v>4</v>
      </c>
      <c r="F3516" s="9">
        <v>4</v>
      </c>
      <c r="G3516" s="9">
        <v>5</v>
      </c>
      <c r="H3516" s="9">
        <v>4</v>
      </c>
      <c r="I3516" s="9">
        <v>3</v>
      </c>
      <c r="J3516" s="9">
        <v>4</v>
      </c>
      <c r="K3516" s="9">
        <v>5</v>
      </c>
      <c r="L3516" s="9">
        <v>4</v>
      </c>
      <c r="M3516" s="9">
        <v>4</v>
      </c>
      <c r="N3516" s="9">
        <v>4</v>
      </c>
      <c r="O3516" s="9">
        <v>4</v>
      </c>
      <c r="P3516" s="9">
        <v>4</v>
      </c>
      <c r="Q3516" s="9">
        <v>4</v>
      </c>
      <c r="R3516" s="9">
        <v>5</v>
      </c>
      <c r="S3516" s="9">
        <v>4</v>
      </c>
      <c r="T3516" s="9">
        <v>3</v>
      </c>
      <c r="U3516" s="9">
        <v>5</v>
      </c>
      <c r="V3516" s="9">
        <v>5</v>
      </c>
      <c r="W3516" s="9">
        <v>4</v>
      </c>
      <c r="X3516" s="9">
        <v>5</v>
      </c>
      <c r="Y3516" s="9">
        <v>5</v>
      </c>
      <c r="Z3516" s="9">
        <v>4</v>
      </c>
    </row>
    <row r="3517" spans="2:26" x14ac:dyDescent="0.25">
      <c r="B3517" s="3" t="s">
        <v>673</v>
      </c>
      <c r="C3517" s="12">
        <v>1</v>
      </c>
      <c r="D3517" s="12">
        <v>1</v>
      </c>
      <c r="E3517" s="12">
        <v>2</v>
      </c>
      <c r="F3517" s="12">
        <v>3</v>
      </c>
      <c r="G3517" s="12">
        <v>1</v>
      </c>
      <c r="H3517" s="12">
        <v>2</v>
      </c>
      <c r="I3517" s="12">
        <v>1</v>
      </c>
      <c r="J3517" s="12">
        <v>1</v>
      </c>
      <c r="K3517" s="12">
        <v>2</v>
      </c>
      <c r="L3517" s="12">
        <v>1</v>
      </c>
      <c r="M3517" s="12">
        <v>1</v>
      </c>
      <c r="N3517" s="12">
        <v>2</v>
      </c>
      <c r="O3517" s="12">
        <v>1</v>
      </c>
      <c r="P3517" s="12">
        <v>1</v>
      </c>
      <c r="Q3517" s="12">
        <v>2</v>
      </c>
      <c r="R3517" s="12">
        <v>2</v>
      </c>
      <c r="S3517" s="12">
        <v>3</v>
      </c>
      <c r="T3517" s="12">
        <v>1</v>
      </c>
      <c r="U3517" s="12">
        <v>1</v>
      </c>
      <c r="V3517" s="12">
        <v>2</v>
      </c>
      <c r="W3517" s="12">
        <v>1</v>
      </c>
      <c r="X3517" s="12">
        <v>2</v>
      </c>
      <c r="Y3517" s="12">
        <v>2</v>
      </c>
      <c r="Z3517" s="12">
        <v>3</v>
      </c>
    </row>
    <row r="3518" spans="2:26" x14ac:dyDescent="0.25">
      <c r="B3518" s="3" t="s">
        <v>674</v>
      </c>
      <c r="C3518" s="9">
        <v>5</v>
      </c>
      <c r="D3518" s="9">
        <v>5</v>
      </c>
      <c r="E3518" s="9">
        <v>5</v>
      </c>
      <c r="F3518" s="9">
        <v>5</v>
      </c>
      <c r="G3518" s="9">
        <v>4</v>
      </c>
      <c r="H3518" s="9">
        <v>3</v>
      </c>
      <c r="I3518" s="9">
        <v>2</v>
      </c>
      <c r="J3518" s="9">
        <v>5</v>
      </c>
      <c r="K3518" s="9">
        <v>3</v>
      </c>
      <c r="L3518" s="9">
        <v>3</v>
      </c>
      <c r="M3518" s="9">
        <v>5</v>
      </c>
      <c r="N3518" s="9">
        <v>5</v>
      </c>
      <c r="O3518" s="9">
        <v>4</v>
      </c>
      <c r="P3518" s="9">
        <v>4</v>
      </c>
      <c r="Q3518" s="9">
        <v>4</v>
      </c>
      <c r="R3518" s="9">
        <v>4</v>
      </c>
      <c r="S3518" s="9">
        <v>4</v>
      </c>
      <c r="T3518" s="9">
        <v>3</v>
      </c>
      <c r="U3518" s="9">
        <v>4</v>
      </c>
      <c r="V3518" s="9">
        <v>3</v>
      </c>
      <c r="W3518" s="9">
        <v>4</v>
      </c>
      <c r="X3518" s="9">
        <v>4</v>
      </c>
      <c r="Y3518" s="9">
        <v>4</v>
      </c>
      <c r="Z3518" s="9">
        <v>4</v>
      </c>
    </row>
    <row r="3519" spans="2:26" x14ac:dyDescent="0.25">
      <c r="B3519" s="3" t="s">
        <v>675</v>
      </c>
      <c r="C3519" s="12">
        <v>5</v>
      </c>
      <c r="D3519" s="12">
        <v>5</v>
      </c>
      <c r="E3519" s="12">
        <v>5</v>
      </c>
      <c r="F3519" s="12">
        <v>5</v>
      </c>
      <c r="G3519" s="12">
        <v>3</v>
      </c>
      <c r="H3519" s="12">
        <v>4</v>
      </c>
      <c r="I3519" s="12">
        <v>4</v>
      </c>
      <c r="J3519" s="12">
        <v>4</v>
      </c>
      <c r="K3519" s="12">
        <v>2</v>
      </c>
      <c r="L3519" s="12">
        <v>4</v>
      </c>
      <c r="M3519" s="12">
        <v>4</v>
      </c>
      <c r="N3519" s="12">
        <v>4</v>
      </c>
      <c r="O3519" s="12">
        <v>5</v>
      </c>
      <c r="P3519" s="12">
        <v>4</v>
      </c>
      <c r="Q3519" s="12">
        <v>5</v>
      </c>
      <c r="R3519" s="12">
        <v>5</v>
      </c>
      <c r="S3519" s="12">
        <v>4</v>
      </c>
      <c r="T3519" s="12">
        <v>4</v>
      </c>
      <c r="U3519" s="12">
        <v>5</v>
      </c>
      <c r="V3519" s="12">
        <v>5</v>
      </c>
      <c r="W3519" s="12">
        <v>5</v>
      </c>
      <c r="X3519" s="12">
        <v>5</v>
      </c>
      <c r="Y3519" s="12">
        <v>5</v>
      </c>
      <c r="Z3519" s="12">
        <v>5</v>
      </c>
    </row>
    <row r="3520" spans="2:26" x14ac:dyDescent="0.25">
      <c r="B3520" s="3" t="s">
        <v>676</v>
      </c>
      <c r="C3520" s="9">
        <v>4</v>
      </c>
      <c r="D3520" s="9">
        <v>4</v>
      </c>
      <c r="E3520" s="9">
        <v>3</v>
      </c>
      <c r="F3520" s="9">
        <v>4</v>
      </c>
      <c r="G3520" s="9">
        <v>4</v>
      </c>
      <c r="H3520" s="9">
        <v>4</v>
      </c>
      <c r="I3520" s="9">
        <v>4</v>
      </c>
      <c r="J3520" s="9">
        <v>4</v>
      </c>
      <c r="K3520" s="9">
        <v>3</v>
      </c>
      <c r="L3520" s="9">
        <v>2</v>
      </c>
      <c r="M3520" s="9">
        <v>3</v>
      </c>
      <c r="N3520" s="9">
        <v>3</v>
      </c>
      <c r="O3520" s="9">
        <v>4</v>
      </c>
      <c r="P3520" s="9">
        <v>4</v>
      </c>
      <c r="Q3520" s="9">
        <v>4</v>
      </c>
      <c r="R3520" s="9">
        <v>4</v>
      </c>
      <c r="S3520" s="9">
        <v>4</v>
      </c>
      <c r="T3520" s="9">
        <v>5</v>
      </c>
      <c r="U3520" s="9">
        <v>4</v>
      </c>
      <c r="V3520" s="9">
        <v>4</v>
      </c>
      <c r="W3520" s="9">
        <v>4</v>
      </c>
      <c r="X3520" s="9">
        <v>3</v>
      </c>
      <c r="Y3520" s="9">
        <v>4</v>
      </c>
      <c r="Z3520" s="9">
        <v>4</v>
      </c>
    </row>
    <row r="3521" spans="2:26" x14ac:dyDescent="0.25">
      <c r="B3521" s="3" t="s">
        <v>677</v>
      </c>
      <c r="C3521" s="12">
        <v>5</v>
      </c>
      <c r="D3521" s="12">
        <v>4</v>
      </c>
      <c r="E3521" s="12">
        <v>5</v>
      </c>
      <c r="F3521" s="12">
        <v>4</v>
      </c>
      <c r="G3521" s="12">
        <v>4</v>
      </c>
      <c r="H3521" s="12">
        <v>4</v>
      </c>
      <c r="I3521" s="12">
        <v>5</v>
      </c>
      <c r="J3521" s="12">
        <v>5</v>
      </c>
      <c r="K3521" s="12">
        <v>4</v>
      </c>
      <c r="L3521" s="12">
        <v>4</v>
      </c>
      <c r="M3521" s="12">
        <v>4</v>
      </c>
      <c r="N3521" s="12">
        <v>4</v>
      </c>
      <c r="O3521" s="12">
        <v>4</v>
      </c>
      <c r="P3521" s="12">
        <v>5</v>
      </c>
      <c r="Q3521" s="12">
        <v>5</v>
      </c>
      <c r="R3521" s="12">
        <v>3</v>
      </c>
      <c r="S3521" s="12">
        <v>5</v>
      </c>
      <c r="T3521" s="12">
        <v>5</v>
      </c>
      <c r="U3521" s="12">
        <v>5</v>
      </c>
      <c r="V3521" s="12">
        <v>5</v>
      </c>
      <c r="W3521" s="12">
        <v>5</v>
      </c>
      <c r="X3521" s="12">
        <v>5</v>
      </c>
      <c r="Y3521" s="12">
        <v>5</v>
      </c>
      <c r="Z3521" s="12">
        <v>4</v>
      </c>
    </row>
    <row r="3522" spans="2:26" x14ac:dyDescent="0.25">
      <c r="B3522" s="3" t="s">
        <v>678</v>
      </c>
      <c r="C3522" s="9">
        <v>3</v>
      </c>
      <c r="D3522" s="9">
        <v>3</v>
      </c>
      <c r="E3522" s="9">
        <v>3</v>
      </c>
      <c r="F3522" s="9">
        <v>4</v>
      </c>
      <c r="G3522" s="9">
        <v>3</v>
      </c>
      <c r="H3522" s="9">
        <v>3</v>
      </c>
      <c r="I3522" s="9">
        <v>4</v>
      </c>
      <c r="J3522" s="9">
        <v>4</v>
      </c>
      <c r="K3522" s="9">
        <v>1</v>
      </c>
      <c r="L3522" s="9">
        <v>3</v>
      </c>
      <c r="M3522" s="9">
        <v>3</v>
      </c>
      <c r="N3522" s="9">
        <v>3</v>
      </c>
      <c r="O3522" s="9">
        <v>4</v>
      </c>
      <c r="P3522" s="9">
        <v>3</v>
      </c>
      <c r="Q3522" s="9">
        <v>3</v>
      </c>
      <c r="R3522" s="9">
        <v>3</v>
      </c>
      <c r="S3522" s="9">
        <v>3</v>
      </c>
      <c r="T3522" s="9">
        <v>4</v>
      </c>
      <c r="U3522" s="9">
        <v>3</v>
      </c>
      <c r="V3522" s="9">
        <v>3</v>
      </c>
      <c r="W3522" s="9">
        <v>3</v>
      </c>
      <c r="X3522" s="9">
        <v>3</v>
      </c>
      <c r="Y3522" s="9">
        <v>3</v>
      </c>
      <c r="Z3522" s="9">
        <v>3</v>
      </c>
    </row>
    <row r="3523" spans="2:26" x14ac:dyDescent="0.25">
      <c r="B3523" s="3" t="s">
        <v>679</v>
      </c>
      <c r="C3523" s="12">
        <v>3</v>
      </c>
      <c r="D3523" s="12">
        <v>2</v>
      </c>
      <c r="E3523" s="12">
        <v>3</v>
      </c>
      <c r="F3523" s="12">
        <v>2</v>
      </c>
      <c r="G3523" s="12">
        <v>3</v>
      </c>
      <c r="H3523" s="12">
        <v>3</v>
      </c>
      <c r="I3523" s="12">
        <v>2</v>
      </c>
      <c r="J3523" s="12">
        <v>3</v>
      </c>
      <c r="K3523" s="12">
        <v>3</v>
      </c>
      <c r="L3523" s="12">
        <v>3</v>
      </c>
      <c r="M3523" s="12">
        <v>2</v>
      </c>
      <c r="N3523" s="12">
        <v>2</v>
      </c>
      <c r="O3523" s="12">
        <v>4</v>
      </c>
      <c r="P3523" s="12">
        <v>5</v>
      </c>
      <c r="Q3523" s="12">
        <v>5</v>
      </c>
      <c r="R3523" s="12">
        <v>5</v>
      </c>
      <c r="S3523" s="12">
        <v>3</v>
      </c>
      <c r="T3523" s="12">
        <v>4</v>
      </c>
      <c r="U3523" s="12">
        <v>4</v>
      </c>
      <c r="V3523" s="12">
        <v>4</v>
      </c>
      <c r="W3523" s="12">
        <v>5</v>
      </c>
      <c r="X3523" s="12">
        <v>4</v>
      </c>
      <c r="Y3523" s="12">
        <v>3</v>
      </c>
      <c r="Z3523" s="12">
        <v>5</v>
      </c>
    </row>
    <row r="3524" spans="2:26" x14ac:dyDescent="0.25">
      <c r="B3524" s="3" t="s">
        <v>680</v>
      </c>
      <c r="C3524" s="9">
        <v>4</v>
      </c>
      <c r="D3524" s="9">
        <v>3</v>
      </c>
      <c r="E3524" s="9">
        <v>3</v>
      </c>
      <c r="F3524" s="9">
        <v>5</v>
      </c>
      <c r="G3524" s="9">
        <v>3</v>
      </c>
      <c r="H3524" s="9">
        <v>3</v>
      </c>
      <c r="I3524" s="9">
        <v>4</v>
      </c>
      <c r="J3524" s="9">
        <v>4</v>
      </c>
      <c r="K3524" s="9">
        <v>2</v>
      </c>
      <c r="L3524" s="9">
        <v>3</v>
      </c>
      <c r="M3524" s="9">
        <v>4</v>
      </c>
      <c r="N3524" s="9">
        <v>4</v>
      </c>
      <c r="O3524" s="9">
        <v>3</v>
      </c>
      <c r="P3524" s="9">
        <v>2</v>
      </c>
      <c r="Q3524" s="9">
        <v>3</v>
      </c>
      <c r="R3524" s="9">
        <v>3</v>
      </c>
      <c r="S3524" s="9">
        <v>3</v>
      </c>
      <c r="T3524" s="9">
        <v>3</v>
      </c>
      <c r="U3524" s="9">
        <v>4</v>
      </c>
      <c r="V3524" s="9">
        <v>4</v>
      </c>
      <c r="W3524" s="9">
        <v>3</v>
      </c>
      <c r="X3524" s="9">
        <v>3</v>
      </c>
      <c r="Y3524" s="9">
        <v>4</v>
      </c>
      <c r="Z3524" s="9">
        <v>3</v>
      </c>
    </row>
    <row r="3525" spans="2:26" x14ac:dyDescent="0.25">
      <c r="B3525" s="3" t="s">
        <v>681</v>
      </c>
      <c r="C3525" s="12">
        <v>3</v>
      </c>
      <c r="D3525" s="12">
        <v>2</v>
      </c>
      <c r="E3525" s="12">
        <v>2</v>
      </c>
      <c r="F3525" s="12">
        <v>2</v>
      </c>
      <c r="G3525" s="12">
        <v>3</v>
      </c>
      <c r="H3525" s="12">
        <v>2</v>
      </c>
      <c r="I3525" s="12">
        <v>2</v>
      </c>
      <c r="J3525" s="12">
        <v>3</v>
      </c>
      <c r="K3525" s="12">
        <v>4</v>
      </c>
      <c r="L3525" s="12">
        <v>3</v>
      </c>
      <c r="M3525" s="12">
        <v>3</v>
      </c>
      <c r="N3525" s="12">
        <v>3</v>
      </c>
      <c r="O3525" s="12">
        <v>2</v>
      </c>
      <c r="P3525" s="12">
        <v>3</v>
      </c>
      <c r="Q3525" s="12">
        <v>3</v>
      </c>
      <c r="R3525" s="12">
        <v>2</v>
      </c>
      <c r="S3525" s="12">
        <v>2</v>
      </c>
      <c r="T3525" s="12">
        <v>2</v>
      </c>
      <c r="U3525" s="12">
        <v>2</v>
      </c>
      <c r="V3525" s="12">
        <v>3</v>
      </c>
      <c r="W3525" s="12">
        <v>2</v>
      </c>
      <c r="X3525" s="12">
        <v>2</v>
      </c>
      <c r="Y3525" s="12">
        <v>2</v>
      </c>
      <c r="Z3525" s="12">
        <v>3</v>
      </c>
    </row>
    <row r="3526" spans="2:26" x14ac:dyDescent="0.25">
      <c r="B3526" s="3" t="s">
        <v>682</v>
      </c>
      <c r="C3526" s="9">
        <v>3</v>
      </c>
      <c r="D3526" s="9">
        <v>3</v>
      </c>
      <c r="E3526" s="9">
        <v>4</v>
      </c>
      <c r="F3526" s="9">
        <v>3</v>
      </c>
      <c r="G3526" s="9">
        <v>3</v>
      </c>
      <c r="H3526" s="9">
        <v>2</v>
      </c>
      <c r="I3526" s="9">
        <v>4</v>
      </c>
      <c r="J3526" s="9">
        <v>3</v>
      </c>
      <c r="K3526" s="9">
        <v>5</v>
      </c>
      <c r="L3526" s="9">
        <v>3</v>
      </c>
      <c r="M3526" s="9">
        <v>2</v>
      </c>
      <c r="N3526" s="9">
        <v>3</v>
      </c>
      <c r="O3526" s="9">
        <v>3</v>
      </c>
      <c r="P3526" s="9">
        <v>4</v>
      </c>
      <c r="Q3526" s="9">
        <v>4</v>
      </c>
      <c r="R3526" s="9">
        <v>3</v>
      </c>
      <c r="S3526" s="9">
        <v>3</v>
      </c>
      <c r="T3526" s="9">
        <v>3</v>
      </c>
      <c r="U3526" s="9">
        <v>5</v>
      </c>
      <c r="V3526" s="9">
        <v>5</v>
      </c>
      <c r="W3526" s="9">
        <v>5</v>
      </c>
      <c r="X3526" s="9">
        <v>4</v>
      </c>
      <c r="Y3526" s="9">
        <v>3</v>
      </c>
      <c r="Z3526" s="9">
        <v>3</v>
      </c>
    </row>
    <row r="3527" spans="2:26" x14ac:dyDescent="0.25">
      <c r="B3527" s="3" t="s">
        <v>683</v>
      </c>
      <c r="C3527" s="12">
        <v>5</v>
      </c>
      <c r="D3527" s="12">
        <v>5</v>
      </c>
      <c r="E3527" s="12">
        <v>5</v>
      </c>
      <c r="F3527" s="12">
        <v>4</v>
      </c>
      <c r="G3527" s="12">
        <v>4</v>
      </c>
      <c r="H3527" s="12">
        <v>5</v>
      </c>
      <c r="I3527" s="12">
        <v>4</v>
      </c>
      <c r="J3527" s="12">
        <v>5</v>
      </c>
      <c r="K3527" s="12">
        <v>5</v>
      </c>
      <c r="L3527" s="12">
        <v>5</v>
      </c>
      <c r="M3527" s="12">
        <v>5</v>
      </c>
      <c r="N3527" s="12">
        <v>5</v>
      </c>
      <c r="O3527" s="12">
        <v>5</v>
      </c>
      <c r="P3527" s="12">
        <v>5</v>
      </c>
      <c r="Q3527" s="12">
        <v>5</v>
      </c>
      <c r="R3527" s="12">
        <v>5</v>
      </c>
      <c r="S3527" s="12">
        <v>5</v>
      </c>
      <c r="T3527" s="12">
        <v>5</v>
      </c>
      <c r="U3527" s="12">
        <v>5</v>
      </c>
      <c r="V3527" s="12">
        <v>5</v>
      </c>
      <c r="W3527" s="12">
        <v>4</v>
      </c>
      <c r="X3527" s="12">
        <v>5</v>
      </c>
      <c r="Y3527" s="12">
        <v>5</v>
      </c>
      <c r="Z3527" s="12">
        <v>5</v>
      </c>
    </row>
    <row r="3528" spans="2:26" x14ac:dyDescent="0.25">
      <c r="B3528" s="3" t="s">
        <v>684</v>
      </c>
      <c r="C3528" s="9">
        <v>5</v>
      </c>
      <c r="D3528" s="9">
        <v>5</v>
      </c>
      <c r="E3528" s="9">
        <v>5</v>
      </c>
      <c r="F3528" s="9">
        <v>5</v>
      </c>
      <c r="G3528" s="9">
        <v>5</v>
      </c>
      <c r="H3528" s="9">
        <v>5</v>
      </c>
      <c r="I3528" s="9">
        <v>5</v>
      </c>
      <c r="J3528" s="9">
        <v>5</v>
      </c>
      <c r="K3528" s="9">
        <v>5</v>
      </c>
      <c r="L3528" s="9">
        <v>5</v>
      </c>
      <c r="M3528" s="9">
        <v>5</v>
      </c>
      <c r="N3528" s="9">
        <v>5</v>
      </c>
      <c r="O3528" s="9">
        <v>5</v>
      </c>
      <c r="P3528" s="9">
        <v>5</v>
      </c>
      <c r="Q3528" s="9">
        <v>5</v>
      </c>
      <c r="R3528" s="9">
        <v>5</v>
      </c>
      <c r="S3528" s="9">
        <v>5</v>
      </c>
      <c r="T3528" s="9">
        <v>5</v>
      </c>
      <c r="U3528" s="9">
        <v>5</v>
      </c>
      <c r="V3528" s="9">
        <v>5</v>
      </c>
      <c r="W3528" s="9">
        <v>5</v>
      </c>
      <c r="X3528" s="9">
        <v>5</v>
      </c>
      <c r="Y3528" s="9">
        <v>5</v>
      </c>
      <c r="Z3528" s="9">
        <v>5</v>
      </c>
    </row>
    <row r="3529" spans="2:26" x14ac:dyDescent="0.25">
      <c r="B3529" s="3" t="s">
        <v>685</v>
      </c>
      <c r="C3529" s="12">
        <v>3</v>
      </c>
      <c r="D3529" s="12">
        <v>4</v>
      </c>
      <c r="E3529" s="12">
        <v>3</v>
      </c>
      <c r="F3529" s="12">
        <v>3</v>
      </c>
      <c r="G3529" s="12">
        <v>4</v>
      </c>
      <c r="H3529" s="12">
        <v>4</v>
      </c>
      <c r="I3529" s="12">
        <v>3</v>
      </c>
      <c r="J3529" s="12">
        <v>3</v>
      </c>
      <c r="K3529" s="12">
        <v>3</v>
      </c>
      <c r="L3529" s="12">
        <v>2</v>
      </c>
      <c r="M3529" s="12">
        <v>1</v>
      </c>
      <c r="N3529" s="12">
        <v>3</v>
      </c>
      <c r="O3529" s="12">
        <v>2</v>
      </c>
      <c r="P3529" s="12">
        <v>3</v>
      </c>
      <c r="Q3529" s="12">
        <v>2</v>
      </c>
      <c r="R3529" s="12">
        <v>2</v>
      </c>
      <c r="S3529" s="12">
        <v>2</v>
      </c>
      <c r="T3529" s="12">
        <v>3</v>
      </c>
      <c r="U3529" s="12">
        <v>4</v>
      </c>
      <c r="V3529" s="12">
        <v>2</v>
      </c>
      <c r="W3529" s="12">
        <v>2</v>
      </c>
      <c r="X3529" s="12">
        <v>2</v>
      </c>
      <c r="Y3529" s="12">
        <v>2</v>
      </c>
      <c r="Z3529" s="12">
        <v>3</v>
      </c>
    </row>
    <row r="3530" spans="2:26" x14ac:dyDescent="0.25">
      <c r="B3530" s="3" t="s">
        <v>686</v>
      </c>
      <c r="C3530" s="9">
        <v>5</v>
      </c>
      <c r="D3530" s="9">
        <v>5</v>
      </c>
      <c r="E3530" s="9">
        <v>5</v>
      </c>
      <c r="F3530" s="9">
        <v>5</v>
      </c>
      <c r="G3530" s="9">
        <v>4</v>
      </c>
      <c r="H3530" s="9">
        <v>4</v>
      </c>
      <c r="I3530" s="9">
        <v>5</v>
      </c>
      <c r="J3530" s="9">
        <v>5</v>
      </c>
      <c r="K3530" s="9">
        <v>4</v>
      </c>
      <c r="L3530" s="9">
        <v>5</v>
      </c>
      <c r="M3530" s="9">
        <v>4</v>
      </c>
      <c r="N3530" s="9">
        <v>5</v>
      </c>
      <c r="O3530" s="9">
        <v>4</v>
      </c>
      <c r="P3530" s="9">
        <v>5</v>
      </c>
      <c r="Q3530" s="9">
        <v>4</v>
      </c>
      <c r="R3530" s="9">
        <v>4</v>
      </c>
      <c r="S3530" s="9">
        <v>5</v>
      </c>
      <c r="T3530" s="9">
        <v>5</v>
      </c>
      <c r="U3530" s="9">
        <v>5</v>
      </c>
      <c r="V3530" s="9">
        <v>5</v>
      </c>
      <c r="W3530" s="9">
        <v>5</v>
      </c>
      <c r="X3530" s="9">
        <v>5</v>
      </c>
      <c r="Y3530" s="9">
        <v>5</v>
      </c>
      <c r="Z3530" s="9">
        <v>5</v>
      </c>
    </row>
    <row r="3531" spans="2:26" x14ac:dyDescent="0.25">
      <c r="B3531" s="3" t="s">
        <v>687</v>
      </c>
      <c r="C3531" s="12">
        <v>4</v>
      </c>
      <c r="D3531" s="12">
        <v>4</v>
      </c>
      <c r="E3531" s="12">
        <v>3</v>
      </c>
      <c r="F3531" s="12">
        <v>4</v>
      </c>
      <c r="G3531" s="12">
        <v>4</v>
      </c>
      <c r="H3531" s="12">
        <v>4</v>
      </c>
      <c r="I3531" s="12">
        <v>3</v>
      </c>
      <c r="J3531" s="12">
        <v>4</v>
      </c>
      <c r="K3531" s="12">
        <v>5</v>
      </c>
      <c r="L3531" s="12">
        <v>4</v>
      </c>
      <c r="M3531" s="12">
        <v>4</v>
      </c>
      <c r="N3531" s="12">
        <v>4</v>
      </c>
      <c r="O3531" s="12">
        <v>5</v>
      </c>
      <c r="P3531" s="12">
        <v>4</v>
      </c>
      <c r="Q3531" s="12">
        <v>5</v>
      </c>
      <c r="R3531" s="12">
        <v>4</v>
      </c>
      <c r="S3531" s="12">
        <v>4</v>
      </c>
      <c r="T3531" s="12">
        <v>5</v>
      </c>
      <c r="U3531" s="12">
        <v>4</v>
      </c>
      <c r="V3531" s="12">
        <v>4</v>
      </c>
      <c r="W3531" s="12">
        <v>4</v>
      </c>
      <c r="X3531" s="12">
        <v>3</v>
      </c>
      <c r="Y3531" s="12">
        <v>4</v>
      </c>
      <c r="Z3531" s="12">
        <v>3</v>
      </c>
    </row>
    <row r="3532" spans="2:26" x14ac:dyDescent="0.25">
      <c r="B3532" s="3" t="s">
        <v>688</v>
      </c>
      <c r="C3532" s="9">
        <v>3</v>
      </c>
      <c r="D3532" s="9">
        <v>3</v>
      </c>
      <c r="E3532" s="9">
        <v>3</v>
      </c>
      <c r="F3532" s="9">
        <v>3</v>
      </c>
      <c r="G3532" s="9">
        <v>3</v>
      </c>
      <c r="H3532" s="9">
        <v>3</v>
      </c>
      <c r="I3532" s="9">
        <v>3</v>
      </c>
      <c r="J3532" s="9">
        <v>3</v>
      </c>
      <c r="K3532" s="9">
        <v>4</v>
      </c>
      <c r="L3532" s="9">
        <v>3</v>
      </c>
      <c r="M3532" s="9">
        <v>3</v>
      </c>
      <c r="N3532" s="9">
        <v>3</v>
      </c>
      <c r="O3532" s="9">
        <v>3</v>
      </c>
      <c r="P3532" s="9">
        <v>3</v>
      </c>
      <c r="Q3532" s="9">
        <v>3</v>
      </c>
      <c r="R3532" s="9">
        <v>3</v>
      </c>
      <c r="S3532" s="9">
        <v>3</v>
      </c>
      <c r="T3532" s="9">
        <v>4</v>
      </c>
      <c r="U3532" s="9">
        <v>4</v>
      </c>
      <c r="V3532" s="9">
        <v>3</v>
      </c>
      <c r="W3532" s="9">
        <v>3</v>
      </c>
      <c r="X3532" s="9">
        <v>3</v>
      </c>
      <c r="Y3532" s="9">
        <v>3</v>
      </c>
      <c r="Z3532" s="9">
        <v>3</v>
      </c>
    </row>
    <row r="3533" spans="2:26" x14ac:dyDescent="0.25">
      <c r="B3533" s="3" t="s">
        <v>689</v>
      </c>
      <c r="C3533" s="12">
        <v>5</v>
      </c>
      <c r="D3533" s="12">
        <v>5</v>
      </c>
      <c r="E3533" s="12">
        <v>5</v>
      </c>
      <c r="F3533" s="12">
        <v>5</v>
      </c>
      <c r="G3533" s="12">
        <v>4</v>
      </c>
      <c r="H3533" s="12">
        <v>5</v>
      </c>
      <c r="I3533" s="12">
        <v>5</v>
      </c>
      <c r="J3533" s="12">
        <v>5</v>
      </c>
      <c r="K3533" s="12">
        <v>5</v>
      </c>
      <c r="L3533" s="12">
        <v>5</v>
      </c>
      <c r="M3533" s="12">
        <v>5</v>
      </c>
      <c r="N3533" s="12">
        <v>5</v>
      </c>
      <c r="O3533" s="12">
        <v>5</v>
      </c>
      <c r="P3533" s="12">
        <v>5</v>
      </c>
      <c r="Q3533" s="12">
        <v>5</v>
      </c>
      <c r="R3533" s="12">
        <v>5</v>
      </c>
      <c r="S3533" s="12">
        <v>5</v>
      </c>
      <c r="T3533" s="12">
        <v>5</v>
      </c>
      <c r="U3533" s="12">
        <v>5</v>
      </c>
      <c r="V3533" s="12">
        <v>5</v>
      </c>
      <c r="W3533" s="12">
        <v>5</v>
      </c>
      <c r="X3533" s="12">
        <v>5</v>
      </c>
      <c r="Y3533" s="12">
        <v>5</v>
      </c>
      <c r="Z3533" s="12">
        <v>5</v>
      </c>
    </row>
    <row r="3534" spans="2:26" x14ac:dyDescent="0.25">
      <c r="B3534" s="3" t="s">
        <v>690</v>
      </c>
      <c r="C3534" s="9">
        <v>4</v>
      </c>
      <c r="D3534" s="9">
        <v>4</v>
      </c>
      <c r="E3534" s="9">
        <v>3</v>
      </c>
      <c r="F3534" s="9">
        <v>4</v>
      </c>
      <c r="G3534" s="9">
        <v>2</v>
      </c>
      <c r="H3534" s="9">
        <v>4</v>
      </c>
      <c r="I3534" s="9">
        <v>5</v>
      </c>
      <c r="J3534" s="9">
        <v>4</v>
      </c>
      <c r="K3534" s="9">
        <v>3</v>
      </c>
      <c r="L3534" s="9">
        <v>4</v>
      </c>
      <c r="M3534" s="9">
        <v>5</v>
      </c>
      <c r="N3534" s="9">
        <v>3</v>
      </c>
      <c r="O3534" s="9">
        <v>4</v>
      </c>
      <c r="P3534" s="9">
        <v>4</v>
      </c>
      <c r="Q3534" s="9">
        <v>4</v>
      </c>
      <c r="R3534" s="9">
        <v>4</v>
      </c>
      <c r="S3534" s="9">
        <v>4</v>
      </c>
      <c r="T3534" s="9">
        <v>4</v>
      </c>
      <c r="U3534" s="9">
        <v>4</v>
      </c>
      <c r="V3534" s="9">
        <v>3</v>
      </c>
      <c r="W3534" s="9">
        <v>4</v>
      </c>
      <c r="X3534" s="9">
        <v>5</v>
      </c>
      <c r="Y3534" s="9">
        <v>3</v>
      </c>
      <c r="Z3534" s="9">
        <v>3</v>
      </c>
    </row>
    <row r="3535" spans="2:26" x14ac:dyDescent="0.25">
      <c r="B3535" s="3" t="s">
        <v>691</v>
      </c>
      <c r="C3535" s="12">
        <v>4</v>
      </c>
      <c r="D3535" s="12">
        <v>3</v>
      </c>
      <c r="E3535" s="12">
        <v>3</v>
      </c>
      <c r="F3535" s="12">
        <v>4</v>
      </c>
      <c r="G3535" s="12">
        <v>3</v>
      </c>
      <c r="H3535" s="12">
        <v>4</v>
      </c>
      <c r="I3535" s="12">
        <v>4</v>
      </c>
      <c r="J3535" s="12">
        <v>3</v>
      </c>
      <c r="K3535" s="12">
        <v>4</v>
      </c>
      <c r="L3535" s="12">
        <v>2</v>
      </c>
      <c r="M3535" s="12">
        <v>3</v>
      </c>
      <c r="N3535" s="12">
        <v>3</v>
      </c>
      <c r="O3535" s="12">
        <v>2</v>
      </c>
      <c r="P3535" s="12">
        <v>3</v>
      </c>
      <c r="Q3535" s="12">
        <v>3</v>
      </c>
      <c r="R3535" s="12">
        <v>4</v>
      </c>
      <c r="S3535" s="12">
        <v>4</v>
      </c>
      <c r="T3535" s="12">
        <v>4</v>
      </c>
      <c r="U3535" s="12">
        <v>4</v>
      </c>
      <c r="V3535" s="12">
        <v>4</v>
      </c>
      <c r="W3535" s="12">
        <v>3</v>
      </c>
      <c r="X3535" s="12">
        <v>3</v>
      </c>
      <c r="Y3535" s="12">
        <v>3</v>
      </c>
      <c r="Z3535" s="12">
        <v>3</v>
      </c>
    </row>
    <row r="3536" spans="2:26" x14ac:dyDescent="0.25">
      <c r="B3536" s="3" t="s">
        <v>692</v>
      </c>
      <c r="C3536" s="9">
        <v>4</v>
      </c>
      <c r="D3536" s="9">
        <v>4</v>
      </c>
      <c r="E3536" s="9">
        <v>4</v>
      </c>
      <c r="F3536" s="9">
        <v>4</v>
      </c>
      <c r="G3536" s="9">
        <v>4</v>
      </c>
      <c r="H3536" s="9">
        <v>4</v>
      </c>
      <c r="I3536" s="9">
        <v>3</v>
      </c>
      <c r="J3536" s="9">
        <v>4</v>
      </c>
      <c r="K3536" s="9">
        <v>4</v>
      </c>
      <c r="L3536" s="9">
        <v>4</v>
      </c>
      <c r="M3536" s="9">
        <v>3</v>
      </c>
      <c r="N3536" s="9">
        <v>3</v>
      </c>
      <c r="O3536" s="9">
        <v>3</v>
      </c>
      <c r="P3536" s="9">
        <v>3</v>
      </c>
      <c r="Q3536" s="9">
        <v>3</v>
      </c>
      <c r="R3536" s="9">
        <v>3</v>
      </c>
      <c r="S3536" s="9">
        <v>3</v>
      </c>
      <c r="T3536" s="9">
        <v>3</v>
      </c>
      <c r="U3536" s="9">
        <v>4</v>
      </c>
      <c r="V3536" s="9">
        <v>4</v>
      </c>
      <c r="W3536" s="9">
        <v>4</v>
      </c>
      <c r="X3536" s="9">
        <v>3</v>
      </c>
      <c r="Y3536" s="9">
        <v>4</v>
      </c>
      <c r="Z3536" s="9">
        <v>3</v>
      </c>
    </row>
    <row r="3537" spans="2:26" x14ac:dyDescent="0.25">
      <c r="B3537" s="3" t="s">
        <v>693</v>
      </c>
      <c r="C3537" s="12">
        <v>4</v>
      </c>
      <c r="D3537" s="12">
        <v>4</v>
      </c>
      <c r="E3537" s="12">
        <v>4</v>
      </c>
      <c r="F3537" s="12">
        <v>3</v>
      </c>
      <c r="G3537" s="12">
        <v>3</v>
      </c>
      <c r="H3537" s="12">
        <v>4</v>
      </c>
      <c r="I3537" s="12">
        <v>4</v>
      </c>
      <c r="J3537" s="12">
        <v>5</v>
      </c>
      <c r="K3537" s="12">
        <v>4</v>
      </c>
      <c r="L3537" s="12">
        <v>4</v>
      </c>
      <c r="M3537" s="12">
        <v>4</v>
      </c>
      <c r="N3537" s="12">
        <v>4</v>
      </c>
      <c r="O3537" s="12">
        <v>4</v>
      </c>
      <c r="P3537" s="12">
        <v>4</v>
      </c>
      <c r="Q3537" s="12">
        <v>4</v>
      </c>
      <c r="R3537" s="12">
        <v>4</v>
      </c>
      <c r="S3537" s="12">
        <v>4</v>
      </c>
      <c r="T3537" s="12">
        <v>4</v>
      </c>
      <c r="U3537" s="12">
        <v>4</v>
      </c>
      <c r="V3537" s="12">
        <v>4</v>
      </c>
      <c r="W3537" s="12">
        <v>5</v>
      </c>
      <c r="X3537" s="12">
        <v>5</v>
      </c>
      <c r="Y3537" s="12">
        <v>4</v>
      </c>
      <c r="Z3537" s="12">
        <v>5</v>
      </c>
    </row>
    <row r="3538" spans="2:26" x14ac:dyDescent="0.25">
      <c r="B3538" s="3" t="s">
        <v>694</v>
      </c>
      <c r="C3538" s="9">
        <v>5</v>
      </c>
      <c r="D3538" s="9">
        <v>5</v>
      </c>
      <c r="E3538" s="9">
        <v>4</v>
      </c>
      <c r="F3538" s="9">
        <v>5</v>
      </c>
      <c r="G3538" s="9">
        <v>5</v>
      </c>
      <c r="H3538" s="9">
        <v>5</v>
      </c>
      <c r="I3538" s="9">
        <v>4</v>
      </c>
      <c r="J3538" s="9">
        <v>5</v>
      </c>
      <c r="K3538" s="9">
        <v>5</v>
      </c>
      <c r="L3538" s="9">
        <v>5</v>
      </c>
      <c r="M3538" s="9">
        <v>5</v>
      </c>
      <c r="N3538" s="9">
        <v>5</v>
      </c>
      <c r="O3538" s="9">
        <v>4</v>
      </c>
      <c r="P3538" s="9">
        <v>5</v>
      </c>
      <c r="Q3538" s="9">
        <v>5</v>
      </c>
      <c r="R3538" s="9">
        <v>5</v>
      </c>
      <c r="S3538" s="9">
        <v>5</v>
      </c>
      <c r="T3538" s="9">
        <v>5</v>
      </c>
      <c r="U3538" s="9">
        <v>5</v>
      </c>
      <c r="V3538" s="9">
        <v>5</v>
      </c>
      <c r="W3538" s="9">
        <v>5</v>
      </c>
      <c r="X3538" s="9">
        <v>5</v>
      </c>
      <c r="Y3538" s="9">
        <v>5</v>
      </c>
      <c r="Z3538" s="9">
        <v>5</v>
      </c>
    </row>
    <row r="3539" spans="2:26" x14ac:dyDescent="0.25">
      <c r="B3539" s="3" t="s">
        <v>695</v>
      </c>
      <c r="C3539" s="12">
        <v>4</v>
      </c>
      <c r="D3539" s="12">
        <v>5</v>
      </c>
      <c r="E3539" s="12">
        <v>5</v>
      </c>
      <c r="F3539" s="12">
        <v>4</v>
      </c>
      <c r="G3539" s="12">
        <v>5</v>
      </c>
      <c r="H3539" s="12">
        <v>4</v>
      </c>
      <c r="I3539" s="12">
        <v>5</v>
      </c>
      <c r="J3539" s="12">
        <v>5</v>
      </c>
      <c r="K3539" s="12">
        <v>4</v>
      </c>
      <c r="L3539" s="12">
        <v>5</v>
      </c>
      <c r="M3539" s="12">
        <v>4</v>
      </c>
      <c r="N3539" s="12">
        <v>5</v>
      </c>
      <c r="O3539" s="12">
        <v>4</v>
      </c>
      <c r="P3539" s="12">
        <v>4</v>
      </c>
      <c r="Q3539" s="12">
        <v>4</v>
      </c>
      <c r="R3539" s="12">
        <v>4</v>
      </c>
      <c r="S3539" s="12">
        <v>5</v>
      </c>
      <c r="T3539" s="12">
        <v>4</v>
      </c>
      <c r="U3539" s="12">
        <v>4</v>
      </c>
      <c r="V3539" s="12">
        <v>4</v>
      </c>
      <c r="W3539" s="12">
        <v>4</v>
      </c>
      <c r="X3539" s="12">
        <v>4</v>
      </c>
      <c r="Y3539" s="12">
        <v>4</v>
      </c>
      <c r="Z3539" s="12">
        <v>4</v>
      </c>
    </row>
    <row r="3540" spans="2:26" x14ac:dyDescent="0.25">
      <c r="B3540" s="3" t="s">
        <v>696</v>
      </c>
      <c r="C3540" s="9">
        <v>3</v>
      </c>
      <c r="D3540" s="9">
        <v>3</v>
      </c>
      <c r="E3540" s="9">
        <v>3</v>
      </c>
      <c r="F3540" s="9">
        <v>4</v>
      </c>
      <c r="G3540" s="9">
        <v>3</v>
      </c>
      <c r="H3540" s="9">
        <v>4</v>
      </c>
      <c r="I3540" s="9">
        <v>4</v>
      </c>
      <c r="J3540" s="9">
        <v>4</v>
      </c>
      <c r="K3540" s="9">
        <v>3</v>
      </c>
      <c r="L3540" s="9">
        <v>2</v>
      </c>
      <c r="M3540" s="9">
        <v>2</v>
      </c>
      <c r="N3540" s="9">
        <v>4</v>
      </c>
      <c r="O3540" s="9">
        <v>2</v>
      </c>
      <c r="P3540" s="9">
        <v>3</v>
      </c>
      <c r="Q3540" s="9">
        <v>4</v>
      </c>
      <c r="R3540" s="9">
        <v>4</v>
      </c>
      <c r="S3540" s="9">
        <v>3</v>
      </c>
      <c r="T3540" s="9">
        <v>3</v>
      </c>
      <c r="U3540" s="9">
        <v>4</v>
      </c>
      <c r="V3540" s="9">
        <v>3</v>
      </c>
      <c r="W3540" s="9">
        <v>3</v>
      </c>
      <c r="X3540" s="9">
        <v>3</v>
      </c>
      <c r="Y3540" s="9">
        <v>4</v>
      </c>
      <c r="Z3540" s="9">
        <v>3</v>
      </c>
    </row>
    <row r="3541" spans="2:26" x14ac:dyDescent="0.25">
      <c r="B3541" s="3" t="s">
        <v>697</v>
      </c>
      <c r="C3541" s="12">
        <v>5</v>
      </c>
      <c r="D3541" s="12">
        <v>3</v>
      </c>
      <c r="E3541" s="12">
        <v>3</v>
      </c>
      <c r="F3541" s="12">
        <v>5</v>
      </c>
      <c r="G3541" s="12">
        <v>5</v>
      </c>
      <c r="H3541" s="12">
        <v>5</v>
      </c>
      <c r="I3541" s="12">
        <v>5</v>
      </c>
      <c r="J3541" s="12">
        <v>5</v>
      </c>
      <c r="K3541" s="12">
        <v>5</v>
      </c>
      <c r="L3541" s="12">
        <v>5</v>
      </c>
      <c r="M3541" s="12">
        <v>5</v>
      </c>
      <c r="N3541" s="12">
        <v>5</v>
      </c>
      <c r="O3541" s="12">
        <v>3</v>
      </c>
      <c r="P3541" s="12">
        <v>3</v>
      </c>
      <c r="Q3541" s="12">
        <v>3</v>
      </c>
      <c r="R3541" s="12">
        <v>5</v>
      </c>
      <c r="S3541" s="12">
        <v>5</v>
      </c>
      <c r="T3541" s="12">
        <v>5</v>
      </c>
      <c r="U3541" s="12">
        <v>5</v>
      </c>
      <c r="V3541" s="12">
        <v>5</v>
      </c>
      <c r="W3541" s="12">
        <v>5</v>
      </c>
      <c r="X3541" s="12">
        <v>5</v>
      </c>
      <c r="Y3541" s="12">
        <v>5</v>
      </c>
      <c r="Z3541" s="12">
        <v>5</v>
      </c>
    </row>
    <row r="3542" spans="2:26" x14ac:dyDescent="0.25">
      <c r="B3542" s="3" t="s">
        <v>698</v>
      </c>
      <c r="C3542" s="9">
        <v>5</v>
      </c>
      <c r="D3542" s="9">
        <v>5</v>
      </c>
      <c r="E3542" s="9">
        <v>5</v>
      </c>
      <c r="F3542" s="9">
        <v>5</v>
      </c>
      <c r="G3542" s="9">
        <v>5</v>
      </c>
      <c r="H3542" s="9">
        <v>5</v>
      </c>
      <c r="I3542" s="9">
        <v>4</v>
      </c>
      <c r="J3542" s="9">
        <v>5</v>
      </c>
      <c r="K3542" s="9">
        <v>4</v>
      </c>
      <c r="L3542" s="9">
        <v>4</v>
      </c>
      <c r="M3542" s="9">
        <v>4</v>
      </c>
      <c r="N3542" s="9">
        <v>4</v>
      </c>
      <c r="O3542" s="9">
        <v>5</v>
      </c>
      <c r="P3542" s="9">
        <v>5</v>
      </c>
      <c r="Q3542" s="9">
        <v>5</v>
      </c>
      <c r="R3542" s="9">
        <v>4</v>
      </c>
      <c r="S3542" s="9">
        <v>4</v>
      </c>
      <c r="T3542" s="9">
        <v>4</v>
      </c>
      <c r="U3542" s="9">
        <v>5</v>
      </c>
      <c r="V3542" s="9">
        <v>5</v>
      </c>
      <c r="W3542" s="9">
        <v>5</v>
      </c>
      <c r="X3542" s="9">
        <v>5</v>
      </c>
      <c r="Y3542" s="9">
        <v>5</v>
      </c>
      <c r="Z3542" s="9">
        <v>4</v>
      </c>
    </row>
    <row r="3543" spans="2:26" x14ac:dyDescent="0.25">
      <c r="B3543" s="3" t="s">
        <v>699</v>
      </c>
      <c r="C3543" s="12">
        <v>4</v>
      </c>
      <c r="D3543" s="12">
        <v>4</v>
      </c>
      <c r="E3543" s="12">
        <v>4</v>
      </c>
      <c r="F3543" s="12">
        <v>4</v>
      </c>
      <c r="G3543" s="12">
        <v>2</v>
      </c>
      <c r="H3543" s="12">
        <v>4</v>
      </c>
      <c r="I3543" s="12">
        <v>4</v>
      </c>
      <c r="J3543" s="12">
        <v>4</v>
      </c>
      <c r="K3543" s="12">
        <v>3</v>
      </c>
      <c r="L3543" s="12">
        <v>3</v>
      </c>
      <c r="M3543" s="12">
        <v>3</v>
      </c>
      <c r="N3543" s="12">
        <v>4</v>
      </c>
      <c r="O3543" s="12">
        <v>5</v>
      </c>
      <c r="P3543" s="12">
        <v>5</v>
      </c>
      <c r="Q3543" s="12">
        <v>4</v>
      </c>
      <c r="R3543" s="12">
        <v>4</v>
      </c>
      <c r="S3543" s="12">
        <v>4</v>
      </c>
      <c r="T3543" s="12">
        <v>4</v>
      </c>
      <c r="U3543" s="12">
        <v>5</v>
      </c>
      <c r="V3543" s="12">
        <v>4</v>
      </c>
      <c r="W3543" s="12">
        <v>4</v>
      </c>
      <c r="X3543" s="12">
        <v>2</v>
      </c>
      <c r="Y3543" s="12">
        <v>3</v>
      </c>
      <c r="Z3543" s="12">
        <v>4</v>
      </c>
    </row>
    <row r="3544" spans="2:26" x14ac:dyDescent="0.25">
      <c r="B3544" s="3" t="s">
        <v>700</v>
      </c>
      <c r="C3544" s="9">
        <v>3</v>
      </c>
      <c r="D3544" s="9">
        <v>3</v>
      </c>
      <c r="E3544" s="9">
        <v>3</v>
      </c>
      <c r="F3544" s="9">
        <v>3</v>
      </c>
      <c r="G3544" s="9">
        <v>4</v>
      </c>
      <c r="H3544" s="9">
        <v>3</v>
      </c>
      <c r="I3544" s="9">
        <v>4</v>
      </c>
      <c r="J3544" s="9">
        <v>3</v>
      </c>
      <c r="K3544" s="9">
        <v>3</v>
      </c>
      <c r="L3544" s="9">
        <v>3</v>
      </c>
      <c r="M3544" s="9">
        <v>3</v>
      </c>
      <c r="N3544" s="9">
        <v>3</v>
      </c>
      <c r="O3544" s="9">
        <v>4</v>
      </c>
      <c r="P3544" s="9">
        <v>4</v>
      </c>
      <c r="Q3544" s="9">
        <v>3</v>
      </c>
      <c r="R3544" s="9">
        <v>4</v>
      </c>
      <c r="S3544" s="9">
        <v>3</v>
      </c>
      <c r="T3544" s="9">
        <v>4</v>
      </c>
      <c r="U3544" s="9">
        <v>3</v>
      </c>
      <c r="V3544" s="9">
        <v>3</v>
      </c>
      <c r="W3544" s="9">
        <v>3</v>
      </c>
      <c r="X3544" s="9">
        <v>3</v>
      </c>
      <c r="Y3544" s="9">
        <v>3</v>
      </c>
      <c r="Z3544" s="9">
        <v>3</v>
      </c>
    </row>
    <row r="3545" spans="2:26" x14ac:dyDescent="0.25">
      <c r="B3545" s="3" t="s">
        <v>701</v>
      </c>
      <c r="C3545" s="12">
        <v>5</v>
      </c>
      <c r="D3545" s="12">
        <v>5</v>
      </c>
      <c r="E3545" s="12">
        <v>5</v>
      </c>
      <c r="F3545" s="12">
        <v>5</v>
      </c>
      <c r="G3545" s="12">
        <v>5</v>
      </c>
      <c r="H3545" s="12">
        <v>5</v>
      </c>
      <c r="I3545" s="12">
        <v>5</v>
      </c>
      <c r="J3545" s="12">
        <v>5</v>
      </c>
      <c r="K3545" s="12">
        <v>5</v>
      </c>
      <c r="L3545" s="12">
        <v>5</v>
      </c>
      <c r="M3545" s="12">
        <v>1</v>
      </c>
      <c r="N3545" s="12">
        <v>5</v>
      </c>
      <c r="O3545" s="12">
        <v>5</v>
      </c>
      <c r="P3545" s="12">
        <v>4</v>
      </c>
      <c r="Q3545" s="12">
        <v>5</v>
      </c>
      <c r="R3545" s="12">
        <v>5</v>
      </c>
      <c r="S3545" s="12">
        <v>5</v>
      </c>
      <c r="T3545" s="12">
        <v>5</v>
      </c>
      <c r="U3545" s="12">
        <v>5</v>
      </c>
      <c r="V3545" s="12">
        <v>5</v>
      </c>
      <c r="W3545" s="12">
        <v>5</v>
      </c>
      <c r="X3545" s="12">
        <v>5</v>
      </c>
      <c r="Y3545" s="12">
        <v>5</v>
      </c>
      <c r="Z3545" s="12">
        <v>5</v>
      </c>
    </row>
    <row r="3546" spans="2:26" x14ac:dyDescent="0.25">
      <c r="B3546" s="3" t="s">
        <v>702</v>
      </c>
      <c r="C3546" s="9">
        <v>4</v>
      </c>
      <c r="D3546" s="9">
        <v>4</v>
      </c>
      <c r="E3546" s="9">
        <v>5</v>
      </c>
      <c r="F3546" s="9">
        <v>5</v>
      </c>
      <c r="G3546" s="9">
        <v>5</v>
      </c>
      <c r="H3546" s="9">
        <v>5</v>
      </c>
      <c r="I3546" s="9">
        <v>5</v>
      </c>
      <c r="J3546" s="9">
        <v>5</v>
      </c>
      <c r="K3546" s="9">
        <v>5</v>
      </c>
      <c r="L3546" s="9">
        <v>5</v>
      </c>
      <c r="M3546" s="9">
        <v>5</v>
      </c>
      <c r="N3546" s="9">
        <v>5</v>
      </c>
      <c r="O3546" s="9">
        <v>5</v>
      </c>
      <c r="P3546" s="9">
        <v>5</v>
      </c>
      <c r="Q3546" s="9">
        <v>5</v>
      </c>
      <c r="R3546" s="9">
        <v>5</v>
      </c>
      <c r="S3546" s="9">
        <v>5</v>
      </c>
      <c r="T3546" s="9">
        <v>5</v>
      </c>
      <c r="U3546" s="9">
        <v>2</v>
      </c>
      <c r="V3546" s="9">
        <v>5</v>
      </c>
      <c r="W3546" s="9">
        <v>4</v>
      </c>
      <c r="X3546" s="9">
        <v>5</v>
      </c>
      <c r="Y3546" s="9">
        <v>5</v>
      </c>
      <c r="Z3546" s="9">
        <v>5</v>
      </c>
    </row>
    <row r="3547" spans="2:26" x14ac:dyDescent="0.25">
      <c r="B3547" s="3" t="s">
        <v>703</v>
      </c>
      <c r="C3547" s="12">
        <v>4</v>
      </c>
      <c r="D3547" s="12">
        <v>4</v>
      </c>
      <c r="E3547" s="12">
        <v>4</v>
      </c>
      <c r="F3547" s="12">
        <v>4</v>
      </c>
      <c r="G3547" s="12">
        <v>5</v>
      </c>
      <c r="H3547" s="12">
        <v>4</v>
      </c>
      <c r="I3547" s="12">
        <v>3</v>
      </c>
      <c r="J3547" s="12">
        <v>4</v>
      </c>
      <c r="K3547" s="12">
        <v>5</v>
      </c>
      <c r="L3547" s="12">
        <v>4</v>
      </c>
      <c r="M3547" s="12">
        <v>4</v>
      </c>
      <c r="N3547" s="12">
        <v>4</v>
      </c>
      <c r="O3547" s="12">
        <v>4</v>
      </c>
      <c r="P3547" s="12">
        <v>4</v>
      </c>
      <c r="Q3547" s="12">
        <v>4</v>
      </c>
      <c r="R3547" s="12">
        <v>5</v>
      </c>
      <c r="S3547" s="12">
        <v>4</v>
      </c>
      <c r="T3547" s="12">
        <v>3</v>
      </c>
      <c r="U3547" s="12">
        <v>5</v>
      </c>
      <c r="V3547" s="12">
        <v>5</v>
      </c>
      <c r="W3547" s="12">
        <v>4</v>
      </c>
      <c r="X3547" s="12">
        <v>5</v>
      </c>
      <c r="Y3547" s="12">
        <v>5</v>
      </c>
      <c r="Z3547" s="12">
        <v>4</v>
      </c>
    </row>
    <row r="3548" spans="2:26" x14ac:dyDescent="0.25">
      <c r="B3548" s="3" t="s">
        <v>704</v>
      </c>
      <c r="C3548" s="9">
        <v>1</v>
      </c>
      <c r="D3548" s="9">
        <v>1</v>
      </c>
      <c r="E3548" s="9">
        <v>2</v>
      </c>
      <c r="F3548" s="9">
        <v>3</v>
      </c>
      <c r="G3548" s="9">
        <v>1</v>
      </c>
      <c r="H3548" s="9">
        <v>2</v>
      </c>
      <c r="I3548" s="9">
        <v>1</v>
      </c>
      <c r="J3548" s="9">
        <v>1</v>
      </c>
      <c r="K3548" s="9">
        <v>2</v>
      </c>
      <c r="L3548" s="9">
        <v>1</v>
      </c>
      <c r="M3548" s="9">
        <v>1</v>
      </c>
      <c r="N3548" s="9">
        <v>2</v>
      </c>
      <c r="O3548" s="9">
        <v>1</v>
      </c>
      <c r="P3548" s="9">
        <v>1</v>
      </c>
      <c r="Q3548" s="9">
        <v>2</v>
      </c>
      <c r="R3548" s="9">
        <v>2</v>
      </c>
      <c r="S3548" s="9">
        <v>3</v>
      </c>
      <c r="T3548" s="9">
        <v>1</v>
      </c>
      <c r="U3548" s="9">
        <v>1</v>
      </c>
      <c r="V3548" s="9">
        <v>2</v>
      </c>
      <c r="W3548" s="9">
        <v>1</v>
      </c>
      <c r="X3548" s="9">
        <v>2</v>
      </c>
      <c r="Y3548" s="9">
        <v>2</v>
      </c>
      <c r="Z3548" s="9">
        <v>3</v>
      </c>
    </row>
    <row r="3549" spans="2:26" x14ac:dyDescent="0.25">
      <c r="B3549" s="3" t="s">
        <v>705</v>
      </c>
      <c r="C3549" s="12">
        <v>5</v>
      </c>
      <c r="D3549" s="12">
        <v>5</v>
      </c>
      <c r="E3549" s="12">
        <v>5</v>
      </c>
      <c r="F3549" s="12">
        <v>5</v>
      </c>
      <c r="G3549" s="12">
        <v>4</v>
      </c>
      <c r="H3549" s="12">
        <v>3</v>
      </c>
      <c r="I3549" s="12">
        <v>2</v>
      </c>
      <c r="J3549" s="12">
        <v>5</v>
      </c>
      <c r="K3549" s="12">
        <v>3</v>
      </c>
      <c r="L3549" s="12">
        <v>3</v>
      </c>
      <c r="M3549" s="12">
        <v>5</v>
      </c>
      <c r="N3549" s="12">
        <v>5</v>
      </c>
      <c r="O3549" s="12">
        <v>4</v>
      </c>
      <c r="P3549" s="12">
        <v>4</v>
      </c>
      <c r="Q3549" s="12">
        <v>4</v>
      </c>
      <c r="R3549" s="12">
        <v>4</v>
      </c>
      <c r="S3549" s="12">
        <v>4</v>
      </c>
      <c r="T3549" s="12">
        <v>3</v>
      </c>
      <c r="U3549" s="12">
        <v>4</v>
      </c>
      <c r="V3549" s="12">
        <v>3</v>
      </c>
      <c r="W3549" s="12">
        <v>4</v>
      </c>
      <c r="X3549" s="12">
        <v>4</v>
      </c>
      <c r="Y3549" s="12">
        <v>4</v>
      </c>
      <c r="Z3549" s="12">
        <v>4</v>
      </c>
    </row>
    <row r="3550" spans="2:26" x14ac:dyDescent="0.25">
      <c r="B3550" s="3" t="s">
        <v>706</v>
      </c>
      <c r="C3550" s="9">
        <v>5</v>
      </c>
      <c r="D3550" s="9">
        <v>5</v>
      </c>
      <c r="E3550" s="9">
        <v>5</v>
      </c>
      <c r="F3550" s="9">
        <v>5</v>
      </c>
      <c r="G3550" s="9">
        <v>3</v>
      </c>
      <c r="H3550" s="9">
        <v>4</v>
      </c>
      <c r="I3550" s="9">
        <v>4</v>
      </c>
      <c r="J3550" s="9">
        <v>4</v>
      </c>
      <c r="K3550" s="9">
        <v>2</v>
      </c>
      <c r="L3550" s="9">
        <v>4</v>
      </c>
      <c r="M3550" s="9">
        <v>4</v>
      </c>
      <c r="N3550" s="9">
        <v>4</v>
      </c>
      <c r="O3550" s="9">
        <v>5</v>
      </c>
      <c r="P3550" s="9">
        <v>4</v>
      </c>
      <c r="Q3550" s="9">
        <v>5</v>
      </c>
      <c r="R3550" s="9">
        <v>5</v>
      </c>
      <c r="S3550" s="9">
        <v>4</v>
      </c>
      <c r="T3550" s="9">
        <v>4</v>
      </c>
      <c r="U3550" s="9">
        <v>5</v>
      </c>
      <c r="V3550" s="9">
        <v>5</v>
      </c>
      <c r="W3550" s="9">
        <v>5</v>
      </c>
      <c r="X3550" s="9">
        <v>5</v>
      </c>
      <c r="Y3550" s="9">
        <v>5</v>
      </c>
      <c r="Z3550" s="9">
        <v>5</v>
      </c>
    </row>
    <row r="3551" spans="2:26" x14ac:dyDescent="0.25">
      <c r="B3551" s="3" t="s">
        <v>707</v>
      </c>
      <c r="C3551" s="12">
        <v>4</v>
      </c>
      <c r="D3551" s="12">
        <v>4</v>
      </c>
      <c r="E3551" s="12">
        <v>3</v>
      </c>
      <c r="F3551" s="12">
        <v>4</v>
      </c>
      <c r="G3551" s="12">
        <v>4</v>
      </c>
      <c r="H3551" s="12">
        <v>4</v>
      </c>
      <c r="I3551" s="12">
        <v>4</v>
      </c>
      <c r="J3551" s="12">
        <v>4</v>
      </c>
      <c r="K3551" s="12">
        <v>3</v>
      </c>
      <c r="L3551" s="12">
        <v>2</v>
      </c>
      <c r="M3551" s="12">
        <v>3</v>
      </c>
      <c r="N3551" s="12">
        <v>3</v>
      </c>
      <c r="O3551" s="12">
        <v>4</v>
      </c>
      <c r="P3551" s="12">
        <v>4</v>
      </c>
      <c r="Q3551" s="12">
        <v>4</v>
      </c>
      <c r="R3551" s="12">
        <v>4</v>
      </c>
      <c r="S3551" s="12">
        <v>4</v>
      </c>
      <c r="T3551" s="12">
        <v>5</v>
      </c>
      <c r="U3551" s="12">
        <v>4</v>
      </c>
      <c r="V3551" s="12">
        <v>4</v>
      </c>
      <c r="W3551" s="12">
        <v>4</v>
      </c>
      <c r="X3551" s="12">
        <v>3</v>
      </c>
      <c r="Y3551" s="12">
        <v>4</v>
      </c>
      <c r="Z3551" s="12">
        <v>4</v>
      </c>
    </row>
    <row r="3552" spans="2:26" x14ac:dyDescent="0.25">
      <c r="B3552" s="3" t="s">
        <v>708</v>
      </c>
      <c r="C3552" s="9">
        <v>5</v>
      </c>
      <c r="D3552" s="9">
        <v>4</v>
      </c>
      <c r="E3552" s="9">
        <v>5</v>
      </c>
      <c r="F3552" s="9">
        <v>4</v>
      </c>
      <c r="G3552" s="9">
        <v>4</v>
      </c>
      <c r="H3552" s="9">
        <v>4</v>
      </c>
      <c r="I3552" s="9">
        <v>5</v>
      </c>
      <c r="J3552" s="9">
        <v>5</v>
      </c>
      <c r="K3552" s="9">
        <v>4</v>
      </c>
      <c r="L3552" s="9">
        <v>4</v>
      </c>
      <c r="M3552" s="9">
        <v>4</v>
      </c>
      <c r="N3552" s="9">
        <v>4</v>
      </c>
      <c r="O3552" s="9">
        <v>4</v>
      </c>
      <c r="P3552" s="9">
        <v>5</v>
      </c>
      <c r="Q3552" s="9">
        <v>5</v>
      </c>
      <c r="R3552" s="9">
        <v>3</v>
      </c>
      <c r="S3552" s="9">
        <v>5</v>
      </c>
      <c r="T3552" s="9">
        <v>5</v>
      </c>
      <c r="U3552" s="9">
        <v>5</v>
      </c>
      <c r="V3552" s="9">
        <v>5</v>
      </c>
      <c r="W3552" s="9">
        <v>5</v>
      </c>
      <c r="X3552" s="9">
        <v>5</v>
      </c>
      <c r="Y3552" s="9">
        <v>5</v>
      </c>
      <c r="Z3552" s="9">
        <v>4</v>
      </c>
    </row>
    <row r="3553" spans="2:26" x14ac:dyDescent="0.25">
      <c r="B3553" s="3" t="s">
        <v>709</v>
      </c>
      <c r="C3553" s="12">
        <v>3</v>
      </c>
      <c r="D3553" s="12">
        <v>3</v>
      </c>
      <c r="E3553" s="12">
        <v>3</v>
      </c>
      <c r="F3553" s="12">
        <v>4</v>
      </c>
      <c r="G3553" s="12">
        <v>3</v>
      </c>
      <c r="H3553" s="12">
        <v>3</v>
      </c>
      <c r="I3553" s="12">
        <v>4</v>
      </c>
      <c r="J3553" s="12">
        <v>4</v>
      </c>
      <c r="K3553" s="12">
        <v>1</v>
      </c>
      <c r="L3553" s="12">
        <v>3</v>
      </c>
      <c r="M3553" s="12">
        <v>3</v>
      </c>
      <c r="N3553" s="12">
        <v>3</v>
      </c>
      <c r="O3553" s="12">
        <v>4</v>
      </c>
      <c r="P3553" s="12">
        <v>3</v>
      </c>
      <c r="Q3553" s="12">
        <v>3</v>
      </c>
      <c r="R3553" s="12">
        <v>3</v>
      </c>
      <c r="S3553" s="12">
        <v>3</v>
      </c>
      <c r="T3553" s="12">
        <v>4</v>
      </c>
      <c r="U3553" s="12">
        <v>3</v>
      </c>
      <c r="V3553" s="12">
        <v>3</v>
      </c>
      <c r="W3553" s="12">
        <v>3</v>
      </c>
      <c r="X3553" s="12">
        <v>3</v>
      </c>
      <c r="Y3553" s="12">
        <v>3</v>
      </c>
      <c r="Z3553" s="12">
        <v>3</v>
      </c>
    </row>
    <row r="3554" spans="2:26" x14ac:dyDescent="0.25">
      <c r="B3554" s="3" t="s">
        <v>710</v>
      </c>
      <c r="C3554" s="9">
        <v>3</v>
      </c>
      <c r="D3554" s="9">
        <v>2</v>
      </c>
      <c r="E3554" s="9">
        <v>3</v>
      </c>
      <c r="F3554" s="9">
        <v>2</v>
      </c>
      <c r="G3554" s="9">
        <v>3</v>
      </c>
      <c r="H3554" s="9">
        <v>3</v>
      </c>
      <c r="I3554" s="9">
        <v>2</v>
      </c>
      <c r="J3554" s="9">
        <v>3</v>
      </c>
      <c r="K3554" s="9">
        <v>3</v>
      </c>
      <c r="L3554" s="9">
        <v>3</v>
      </c>
      <c r="M3554" s="9">
        <v>2</v>
      </c>
      <c r="N3554" s="9">
        <v>2</v>
      </c>
      <c r="O3554" s="9">
        <v>4</v>
      </c>
      <c r="P3554" s="9">
        <v>5</v>
      </c>
      <c r="Q3554" s="9">
        <v>5</v>
      </c>
      <c r="R3554" s="9">
        <v>5</v>
      </c>
      <c r="S3554" s="9">
        <v>3</v>
      </c>
      <c r="T3554" s="9">
        <v>4</v>
      </c>
      <c r="U3554" s="9">
        <v>4</v>
      </c>
      <c r="V3554" s="9">
        <v>4</v>
      </c>
      <c r="W3554" s="9">
        <v>5</v>
      </c>
      <c r="X3554" s="9">
        <v>4</v>
      </c>
      <c r="Y3554" s="9">
        <v>3</v>
      </c>
      <c r="Z3554" s="9">
        <v>5</v>
      </c>
    </row>
    <row r="3555" spans="2:26" x14ac:dyDescent="0.25">
      <c r="B3555" s="3" t="s">
        <v>711</v>
      </c>
      <c r="C3555" s="12">
        <v>4</v>
      </c>
      <c r="D3555" s="12">
        <v>3</v>
      </c>
      <c r="E3555" s="12">
        <v>3</v>
      </c>
      <c r="F3555" s="12">
        <v>5</v>
      </c>
      <c r="G3555" s="12">
        <v>3</v>
      </c>
      <c r="H3555" s="12">
        <v>3</v>
      </c>
      <c r="I3555" s="12">
        <v>4</v>
      </c>
      <c r="J3555" s="12">
        <v>4</v>
      </c>
      <c r="K3555" s="12">
        <v>2</v>
      </c>
      <c r="L3555" s="12">
        <v>3</v>
      </c>
      <c r="M3555" s="12">
        <v>4</v>
      </c>
      <c r="N3555" s="12">
        <v>4</v>
      </c>
      <c r="O3555" s="12">
        <v>3</v>
      </c>
      <c r="P3555" s="12">
        <v>2</v>
      </c>
      <c r="Q3555" s="12">
        <v>3</v>
      </c>
      <c r="R3555" s="12">
        <v>3</v>
      </c>
      <c r="S3555" s="12">
        <v>3</v>
      </c>
      <c r="T3555" s="12">
        <v>3</v>
      </c>
      <c r="U3555" s="12">
        <v>4</v>
      </c>
      <c r="V3555" s="12">
        <v>4</v>
      </c>
      <c r="W3555" s="12">
        <v>3</v>
      </c>
      <c r="X3555" s="12">
        <v>3</v>
      </c>
      <c r="Y3555" s="12">
        <v>4</v>
      </c>
      <c r="Z3555" s="12">
        <v>3</v>
      </c>
    </row>
    <row r="3556" spans="2:26" x14ac:dyDescent="0.25">
      <c r="B3556" s="3" t="s">
        <v>712</v>
      </c>
      <c r="C3556" s="9">
        <v>3</v>
      </c>
      <c r="D3556" s="9">
        <v>2</v>
      </c>
      <c r="E3556" s="9">
        <v>2</v>
      </c>
      <c r="F3556" s="9">
        <v>2</v>
      </c>
      <c r="G3556" s="9">
        <v>3</v>
      </c>
      <c r="H3556" s="9">
        <v>2</v>
      </c>
      <c r="I3556" s="9">
        <v>2</v>
      </c>
      <c r="J3556" s="9">
        <v>3</v>
      </c>
      <c r="K3556" s="9">
        <v>4</v>
      </c>
      <c r="L3556" s="9">
        <v>3</v>
      </c>
      <c r="M3556" s="9">
        <v>3</v>
      </c>
      <c r="N3556" s="9">
        <v>3</v>
      </c>
      <c r="O3556" s="9">
        <v>2</v>
      </c>
      <c r="P3556" s="9">
        <v>3</v>
      </c>
      <c r="Q3556" s="9">
        <v>3</v>
      </c>
      <c r="R3556" s="9">
        <v>2</v>
      </c>
      <c r="S3556" s="9">
        <v>2</v>
      </c>
      <c r="T3556" s="9">
        <v>2</v>
      </c>
      <c r="U3556" s="9">
        <v>2</v>
      </c>
      <c r="V3556" s="9">
        <v>3</v>
      </c>
      <c r="W3556" s="9">
        <v>2</v>
      </c>
      <c r="X3556" s="9">
        <v>2</v>
      </c>
      <c r="Y3556" s="9">
        <v>2</v>
      </c>
      <c r="Z3556" s="9">
        <v>3</v>
      </c>
    </row>
    <row r="3557" spans="2:26" x14ac:dyDescent="0.25">
      <c r="B3557" s="3" t="s">
        <v>713</v>
      </c>
      <c r="C3557" s="12">
        <v>3</v>
      </c>
      <c r="D3557" s="12">
        <v>3</v>
      </c>
      <c r="E3557" s="12">
        <v>4</v>
      </c>
      <c r="F3557" s="12">
        <v>3</v>
      </c>
      <c r="G3557" s="12">
        <v>3</v>
      </c>
      <c r="H3557" s="12">
        <v>2</v>
      </c>
      <c r="I3557" s="12">
        <v>4</v>
      </c>
      <c r="J3557" s="12">
        <v>3</v>
      </c>
      <c r="K3557" s="12">
        <v>5</v>
      </c>
      <c r="L3557" s="12">
        <v>3</v>
      </c>
      <c r="M3557" s="12">
        <v>2</v>
      </c>
      <c r="N3557" s="12">
        <v>3</v>
      </c>
      <c r="O3557" s="12">
        <v>3</v>
      </c>
      <c r="P3557" s="12">
        <v>4</v>
      </c>
      <c r="Q3557" s="12">
        <v>4</v>
      </c>
      <c r="R3557" s="12">
        <v>3</v>
      </c>
      <c r="S3557" s="12">
        <v>3</v>
      </c>
      <c r="T3557" s="12">
        <v>3</v>
      </c>
      <c r="U3557" s="12">
        <v>5</v>
      </c>
      <c r="V3557" s="12">
        <v>5</v>
      </c>
      <c r="W3557" s="12">
        <v>5</v>
      </c>
      <c r="X3557" s="12">
        <v>4</v>
      </c>
      <c r="Y3557" s="12">
        <v>3</v>
      </c>
      <c r="Z3557" s="12">
        <v>3</v>
      </c>
    </row>
    <row r="3558" spans="2:26" x14ac:dyDescent="0.25">
      <c r="B3558" s="3" t="s">
        <v>714</v>
      </c>
      <c r="C3558" s="9">
        <v>5</v>
      </c>
      <c r="D3558" s="9">
        <v>5</v>
      </c>
      <c r="E3558" s="9">
        <v>5</v>
      </c>
      <c r="F3558" s="9">
        <v>4</v>
      </c>
      <c r="G3558" s="9">
        <v>4</v>
      </c>
      <c r="H3558" s="9">
        <v>5</v>
      </c>
      <c r="I3558" s="9">
        <v>4</v>
      </c>
      <c r="J3558" s="9">
        <v>5</v>
      </c>
      <c r="K3558" s="9">
        <v>5</v>
      </c>
      <c r="L3558" s="9">
        <v>5</v>
      </c>
      <c r="M3558" s="9">
        <v>5</v>
      </c>
      <c r="N3558" s="9">
        <v>5</v>
      </c>
      <c r="O3558" s="9">
        <v>5</v>
      </c>
      <c r="P3558" s="9">
        <v>5</v>
      </c>
      <c r="Q3558" s="9">
        <v>5</v>
      </c>
      <c r="R3558" s="9">
        <v>5</v>
      </c>
      <c r="S3558" s="9">
        <v>5</v>
      </c>
      <c r="T3558" s="9">
        <v>5</v>
      </c>
      <c r="U3558" s="9">
        <v>5</v>
      </c>
      <c r="V3558" s="9">
        <v>5</v>
      </c>
      <c r="W3558" s="9">
        <v>4</v>
      </c>
      <c r="X3558" s="9">
        <v>5</v>
      </c>
      <c r="Y3558" s="9">
        <v>5</v>
      </c>
      <c r="Z3558" s="9">
        <v>5</v>
      </c>
    </row>
    <row r="3559" spans="2:26" x14ac:dyDescent="0.25">
      <c r="B3559" s="3" t="s">
        <v>715</v>
      </c>
      <c r="C3559" s="12">
        <v>5</v>
      </c>
      <c r="D3559" s="12">
        <v>5</v>
      </c>
      <c r="E3559" s="12">
        <v>5</v>
      </c>
      <c r="F3559" s="12">
        <v>5</v>
      </c>
      <c r="G3559" s="12">
        <v>5</v>
      </c>
      <c r="H3559" s="12">
        <v>5</v>
      </c>
      <c r="I3559" s="12">
        <v>5</v>
      </c>
      <c r="J3559" s="12">
        <v>5</v>
      </c>
      <c r="K3559" s="12">
        <v>5</v>
      </c>
      <c r="L3559" s="12">
        <v>5</v>
      </c>
      <c r="M3559" s="12">
        <v>5</v>
      </c>
      <c r="N3559" s="12">
        <v>5</v>
      </c>
      <c r="O3559" s="12">
        <v>5</v>
      </c>
      <c r="P3559" s="12">
        <v>5</v>
      </c>
      <c r="Q3559" s="12">
        <v>5</v>
      </c>
      <c r="R3559" s="12">
        <v>5</v>
      </c>
      <c r="S3559" s="12">
        <v>5</v>
      </c>
      <c r="T3559" s="12">
        <v>5</v>
      </c>
      <c r="U3559" s="12">
        <v>5</v>
      </c>
      <c r="V3559" s="12">
        <v>5</v>
      </c>
      <c r="W3559" s="12">
        <v>5</v>
      </c>
      <c r="X3559" s="12">
        <v>5</v>
      </c>
      <c r="Y3559" s="12">
        <v>5</v>
      </c>
      <c r="Z3559" s="12">
        <v>5</v>
      </c>
    </row>
    <row r="3560" spans="2:26" x14ac:dyDescent="0.25">
      <c r="B3560" s="3" t="s">
        <v>716</v>
      </c>
      <c r="C3560" s="9">
        <v>3</v>
      </c>
      <c r="D3560" s="9">
        <v>4</v>
      </c>
      <c r="E3560" s="9">
        <v>3</v>
      </c>
      <c r="F3560" s="9">
        <v>3</v>
      </c>
      <c r="G3560" s="9">
        <v>4</v>
      </c>
      <c r="H3560" s="9">
        <v>4</v>
      </c>
      <c r="I3560" s="9">
        <v>3</v>
      </c>
      <c r="J3560" s="9">
        <v>3</v>
      </c>
      <c r="K3560" s="9">
        <v>3</v>
      </c>
      <c r="L3560" s="9">
        <v>2</v>
      </c>
      <c r="M3560" s="9">
        <v>1</v>
      </c>
      <c r="N3560" s="9">
        <v>3</v>
      </c>
      <c r="O3560" s="9">
        <v>2</v>
      </c>
      <c r="P3560" s="9">
        <v>3</v>
      </c>
      <c r="Q3560" s="9">
        <v>2</v>
      </c>
      <c r="R3560" s="9">
        <v>2</v>
      </c>
      <c r="S3560" s="9">
        <v>2</v>
      </c>
      <c r="T3560" s="9">
        <v>3</v>
      </c>
      <c r="U3560" s="9">
        <v>4</v>
      </c>
      <c r="V3560" s="9">
        <v>2</v>
      </c>
      <c r="W3560" s="9">
        <v>2</v>
      </c>
      <c r="X3560" s="9">
        <v>2</v>
      </c>
      <c r="Y3560" s="9">
        <v>2</v>
      </c>
      <c r="Z3560" s="9">
        <v>3</v>
      </c>
    </row>
    <row r="3561" spans="2:26" x14ac:dyDescent="0.25">
      <c r="B3561" s="3" t="s">
        <v>717</v>
      </c>
      <c r="C3561" s="12">
        <v>5</v>
      </c>
      <c r="D3561" s="12">
        <v>5</v>
      </c>
      <c r="E3561" s="12">
        <v>5</v>
      </c>
      <c r="F3561" s="12">
        <v>5</v>
      </c>
      <c r="G3561" s="12">
        <v>4</v>
      </c>
      <c r="H3561" s="12">
        <v>4</v>
      </c>
      <c r="I3561" s="12">
        <v>5</v>
      </c>
      <c r="J3561" s="12">
        <v>5</v>
      </c>
      <c r="K3561" s="12">
        <v>4</v>
      </c>
      <c r="L3561" s="12">
        <v>5</v>
      </c>
      <c r="M3561" s="12">
        <v>4</v>
      </c>
      <c r="N3561" s="12">
        <v>5</v>
      </c>
      <c r="O3561" s="12">
        <v>4</v>
      </c>
      <c r="P3561" s="12">
        <v>5</v>
      </c>
      <c r="Q3561" s="12">
        <v>4</v>
      </c>
      <c r="R3561" s="12">
        <v>4</v>
      </c>
      <c r="S3561" s="12">
        <v>5</v>
      </c>
      <c r="T3561" s="12">
        <v>5</v>
      </c>
      <c r="U3561" s="12">
        <v>5</v>
      </c>
      <c r="V3561" s="12">
        <v>5</v>
      </c>
      <c r="W3561" s="12">
        <v>5</v>
      </c>
      <c r="X3561" s="12">
        <v>5</v>
      </c>
      <c r="Y3561" s="12">
        <v>5</v>
      </c>
      <c r="Z3561" s="12">
        <v>5</v>
      </c>
    </row>
    <row r="3562" spans="2:26" x14ac:dyDescent="0.25">
      <c r="B3562" s="3" t="s">
        <v>718</v>
      </c>
      <c r="C3562" s="9">
        <v>4</v>
      </c>
      <c r="D3562" s="9">
        <v>4</v>
      </c>
      <c r="E3562" s="9">
        <v>3</v>
      </c>
      <c r="F3562" s="9">
        <v>4</v>
      </c>
      <c r="G3562" s="9">
        <v>4</v>
      </c>
      <c r="H3562" s="9">
        <v>4</v>
      </c>
      <c r="I3562" s="9">
        <v>3</v>
      </c>
      <c r="J3562" s="9">
        <v>4</v>
      </c>
      <c r="K3562" s="9">
        <v>5</v>
      </c>
      <c r="L3562" s="9">
        <v>4</v>
      </c>
      <c r="M3562" s="9">
        <v>4</v>
      </c>
      <c r="N3562" s="9">
        <v>4</v>
      </c>
      <c r="O3562" s="9">
        <v>5</v>
      </c>
      <c r="P3562" s="9">
        <v>4</v>
      </c>
      <c r="Q3562" s="9">
        <v>5</v>
      </c>
      <c r="R3562" s="9">
        <v>4</v>
      </c>
      <c r="S3562" s="9">
        <v>4</v>
      </c>
      <c r="T3562" s="9">
        <v>5</v>
      </c>
      <c r="U3562" s="9">
        <v>4</v>
      </c>
      <c r="V3562" s="9">
        <v>4</v>
      </c>
      <c r="W3562" s="9">
        <v>4</v>
      </c>
      <c r="X3562" s="9">
        <v>3</v>
      </c>
      <c r="Y3562" s="9">
        <v>4</v>
      </c>
      <c r="Z3562" s="9">
        <v>3</v>
      </c>
    </row>
    <row r="3563" spans="2:26" x14ac:dyDescent="0.25">
      <c r="B3563" s="3" t="s">
        <v>719</v>
      </c>
      <c r="C3563" s="12">
        <v>3</v>
      </c>
      <c r="D3563" s="12">
        <v>3</v>
      </c>
      <c r="E3563" s="12">
        <v>3</v>
      </c>
      <c r="F3563" s="12">
        <v>3</v>
      </c>
      <c r="G3563" s="12">
        <v>3</v>
      </c>
      <c r="H3563" s="12">
        <v>3</v>
      </c>
      <c r="I3563" s="12">
        <v>3</v>
      </c>
      <c r="J3563" s="12">
        <v>3</v>
      </c>
      <c r="K3563" s="12">
        <v>4</v>
      </c>
      <c r="L3563" s="12">
        <v>3</v>
      </c>
      <c r="M3563" s="12">
        <v>3</v>
      </c>
      <c r="N3563" s="12">
        <v>3</v>
      </c>
      <c r="O3563" s="12">
        <v>3</v>
      </c>
      <c r="P3563" s="12">
        <v>3</v>
      </c>
      <c r="Q3563" s="12">
        <v>3</v>
      </c>
      <c r="R3563" s="12">
        <v>3</v>
      </c>
      <c r="S3563" s="12">
        <v>3</v>
      </c>
      <c r="T3563" s="12">
        <v>4</v>
      </c>
      <c r="U3563" s="12">
        <v>4</v>
      </c>
      <c r="V3563" s="12">
        <v>3</v>
      </c>
      <c r="W3563" s="12">
        <v>3</v>
      </c>
      <c r="X3563" s="12">
        <v>3</v>
      </c>
      <c r="Y3563" s="12">
        <v>3</v>
      </c>
      <c r="Z3563" s="12">
        <v>3</v>
      </c>
    </row>
    <row r="3564" spans="2:26" x14ac:dyDescent="0.25">
      <c r="B3564" s="3" t="s">
        <v>720</v>
      </c>
      <c r="C3564" s="9">
        <v>5</v>
      </c>
      <c r="D3564" s="9">
        <v>5</v>
      </c>
      <c r="E3564" s="9">
        <v>5</v>
      </c>
      <c r="F3564" s="9">
        <v>5</v>
      </c>
      <c r="G3564" s="9">
        <v>4</v>
      </c>
      <c r="H3564" s="9">
        <v>5</v>
      </c>
      <c r="I3564" s="9">
        <v>5</v>
      </c>
      <c r="J3564" s="9">
        <v>5</v>
      </c>
      <c r="K3564" s="9">
        <v>5</v>
      </c>
      <c r="L3564" s="9">
        <v>5</v>
      </c>
      <c r="M3564" s="9">
        <v>5</v>
      </c>
      <c r="N3564" s="9">
        <v>5</v>
      </c>
      <c r="O3564" s="9">
        <v>5</v>
      </c>
      <c r="P3564" s="9">
        <v>5</v>
      </c>
      <c r="Q3564" s="9">
        <v>5</v>
      </c>
      <c r="R3564" s="9">
        <v>5</v>
      </c>
      <c r="S3564" s="9">
        <v>5</v>
      </c>
      <c r="T3564" s="9">
        <v>5</v>
      </c>
      <c r="U3564" s="9">
        <v>5</v>
      </c>
      <c r="V3564" s="9">
        <v>5</v>
      </c>
      <c r="W3564" s="9">
        <v>5</v>
      </c>
      <c r="X3564" s="9">
        <v>5</v>
      </c>
      <c r="Y3564" s="9">
        <v>5</v>
      </c>
      <c r="Z3564" s="9">
        <v>5</v>
      </c>
    </row>
    <row r="3565" spans="2:26" x14ac:dyDescent="0.25">
      <c r="B3565" s="3" t="s">
        <v>721</v>
      </c>
      <c r="C3565" s="12">
        <v>4</v>
      </c>
      <c r="D3565" s="12">
        <v>4</v>
      </c>
      <c r="E3565" s="12">
        <v>3</v>
      </c>
      <c r="F3565" s="12">
        <v>4</v>
      </c>
      <c r="G3565" s="12">
        <v>2</v>
      </c>
      <c r="H3565" s="12">
        <v>4</v>
      </c>
      <c r="I3565" s="12">
        <v>5</v>
      </c>
      <c r="J3565" s="12">
        <v>4</v>
      </c>
      <c r="K3565" s="12">
        <v>3</v>
      </c>
      <c r="L3565" s="12">
        <v>4</v>
      </c>
      <c r="M3565" s="12">
        <v>5</v>
      </c>
      <c r="N3565" s="12">
        <v>3</v>
      </c>
      <c r="O3565" s="12">
        <v>4</v>
      </c>
      <c r="P3565" s="12">
        <v>4</v>
      </c>
      <c r="Q3565" s="12">
        <v>4</v>
      </c>
      <c r="R3565" s="12">
        <v>4</v>
      </c>
      <c r="S3565" s="12">
        <v>4</v>
      </c>
      <c r="T3565" s="12">
        <v>4</v>
      </c>
      <c r="U3565" s="12">
        <v>4</v>
      </c>
      <c r="V3565" s="12">
        <v>3</v>
      </c>
      <c r="W3565" s="12">
        <v>4</v>
      </c>
      <c r="X3565" s="12">
        <v>5</v>
      </c>
      <c r="Y3565" s="12">
        <v>3</v>
      </c>
      <c r="Z3565" s="12">
        <v>3</v>
      </c>
    </row>
    <row r="3566" spans="2:26" x14ac:dyDescent="0.25">
      <c r="B3566" s="3" t="s">
        <v>722</v>
      </c>
      <c r="C3566" s="9">
        <v>4</v>
      </c>
      <c r="D3566" s="9">
        <v>3</v>
      </c>
      <c r="E3566" s="9">
        <v>3</v>
      </c>
      <c r="F3566" s="9">
        <v>4</v>
      </c>
      <c r="G3566" s="9">
        <v>3</v>
      </c>
      <c r="H3566" s="9">
        <v>4</v>
      </c>
      <c r="I3566" s="9">
        <v>4</v>
      </c>
      <c r="J3566" s="9">
        <v>3</v>
      </c>
      <c r="K3566" s="9">
        <v>4</v>
      </c>
      <c r="L3566" s="9">
        <v>2</v>
      </c>
      <c r="M3566" s="9">
        <v>3</v>
      </c>
      <c r="N3566" s="9">
        <v>3</v>
      </c>
      <c r="O3566" s="9">
        <v>2</v>
      </c>
      <c r="P3566" s="9">
        <v>3</v>
      </c>
      <c r="Q3566" s="9">
        <v>3</v>
      </c>
      <c r="R3566" s="9">
        <v>4</v>
      </c>
      <c r="S3566" s="9">
        <v>4</v>
      </c>
      <c r="T3566" s="9">
        <v>4</v>
      </c>
      <c r="U3566" s="9">
        <v>4</v>
      </c>
      <c r="V3566" s="9">
        <v>4</v>
      </c>
      <c r="W3566" s="9">
        <v>3</v>
      </c>
      <c r="X3566" s="9">
        <v>3</v>
      </c>
      <c r="Y3566" s="9">
        <v>3</v>
      </c>
      <c r="Z3566" s="9">
        <v>3</v>
      </c>
    </row>
    <row r="3567" spans="2:26" x14ac:dyDescent="0.25">
      <c r="B3567" s="3" t="s">
        <v>723</v>
      </c>
      <c r="C3567" s="12">
        <v>4</v>
      </c>
      <c r="D3567" s="12">
        <v>4</v>
      </c>
      <c r="E3567" s="12">
        <v>4</v>
      </c>
      <c r="F3567" s="12">
        <v>4</v>
      </c>
      <c r="G3567" s="12">
        <v>4</v>
      </c>
      <c r="H3567" s="12">
        <v>4</v>
      </c>
      <c r="I3567" s="12">
        <v>3</v>
      </c>
      <c r="J3567" s="12">
        <v>4</v>
      </c>
      <c r="K3567" s="12">
        <v>4</v>
      </c>
      <c r="L3567" s="12">
        <v>4</v>
      </c>
      <c r="M3567" s="12">
        <v>3</v>
      </c>
      <c r="N3567" s="12">
        <v>3</v>
      </c>
      <c r="O3567" s="12">
        <v>3</v>
      </c>
      <c r="P3567" s="12">
        <v>3</v>
      </c>
      <c r="Q3567" s="12">
        <v>3</v>
      </c>
      <c r="R3567" s="12">
        <v>3</v>
      </c>
      <c r="S3567" s="12">
        <v>3</v>
      </c>
      <c r="T3567" s="12">
        <v>3</v>
      </c>
      <c r="U3567" s="12">
        <v>4</v>
      </c>
      <c r="V3567" s="12">
        <v>4</v>
      </c>
      <c r="W3567" s="12">
        <v>4</v>
      </c>
      <c r="X3567" s="12">
        <v>3</v>
      </c>
      <c r="Y3567" s="12">
        <v>4</v>
      </c>
      <c r="Z3567" s="12">
        <v>3</v>
      </c>
    </row>
    <row r="3568" spans="2:26" x14ac:dyDescent="0.25">
      <c r="B3568" s="3" t="s">
        <v>724</v>
      </c>
      <c r="C3568" s="9">
        <v>4</v>
      </c>
      <c r="D3568" s="9">
        <v>4</v>
      </c>
      <c r="E3568" s="9">
        <v>4</v>
      </c>
      <c r="F3568" s="9">
        <v>3</v>
      </c>
      <c r="G3568" s="9">
        <v>3</v>
      </c>
      <c r="H3568" s="9">
        <v>4</v>
      </c>
      <c r="I3568" s="9">
        <v>4</v>
      </c>
      <c r="J3568" s="9">
        <v>5</v>
      </c>
      <c r="K3568" s="9">
        <v>4</v>
      </c>
      <c r="L3568" s="9">
        <v>4</v>
      </c>
      <c r="M3568" s="9">
        <v>4</v>
      </c>
      <c r="N3568" s="9">
        <v>4</v>
      </c>
      <c r="O3568" s="9">
        <v>4</v>
      </c>
      <c r="P3568" s="9">
        <v>4</v>
      </c>
      <c r="Q3568" s="9">
        <v>4</v>
      </c>
      <c r="R3568" s="9">
        <v>4</v>
      </c>
      <c r="S3568" s="9">
        <v>4</v>
      </c>
      <c r="T3568" s="9">
        <v>4</v>
      </c>
      <c r="U3568" s="9">
        <v>4</v>
      </c>
      <c r="V3568" s="9">
        <v>4</v>
      </c>
      <c r="W3568" s="9">
        <v>5</v>
      </c>
      <c r="X3568" s="9">
        <v>5</v>
      </c>
      <c r="Y3568" s="9">
        <v>4</v>
      </c>
      <c r="Z3568" s="9">
        <v>5</v>
      </c>
    </row>
    <row r="3569" spans="2:26" x14ac:dyDescent="0.25">
      <c r="B3569" s="3" t="s">
        <v>725</v>
      </c>
      <c r="C3569" s="12">
        <v>5</v>
      </c>
      <c r="D3569" s="12">
        <v>5</v>
      </c>
      <c r="E3569" s="12">
        <v>4</v>
      </c>
      <c r="F3569" s="12">
        <v>5</v>
      </c>
      <c r="G3569" s="12">
        <v>5</v>
      </c>
      <c r="H3569" s="12">
        <v>5</v>
      </c>
      <c r="I3569" s="12">
        <v>4</v>
      </c>
      <c r="J3569" s="12">
        <v>5</v>
      </c>
      <c r="K3569" s="12">
        <v>5</v>
      </c>
      <c r="L3569" s="12">
        <v>5</v>
      </c>
      <c r="M3569" s="12">
        <v>5</v>
      </c>
      <c r="N3569" s="12">
        <v>5</v>
      </c>
      <c r="O3569" s="12">
        <v>4</v>
      </c>
      <c r="P3569" s="12">
        <v>5</v>
      </c>
      <c r="Q3569" s="12">
        <v>5</v>
      </c>
      <c r="R3569" s="12">
        <v>5</v>
      </c>
      <c r="S3569" s="12">
        <v>5</v>
      </c>
      <c r="T3569" s="12">
        <v>5</v>
      </c>
      <c r="U3569" s="12">
        <v>5</v>
      </c>
      <c r="V3569" s="12">
        <v>5</v>
      </c>
      <c r="W3569" s="12">
        <v>5</v>
      </c>
      <c r="X3569" s="12">
        <v>5</v>
      </c>
      <c r="Y3569" s="12">
        <v>5</v>
      </c>
      <c r="Z3569" s="12">
        <v>5</v>
      </c>
    </row>
    <row r="3570" spans="2:26" x14ac:dyDescent="0.25">
      <c r="B3570" s="3" t="s">
        <v>726</v>
      </c>
      <c r="C3570" s="9">
        <v>4</v>
      </c>
      <c r="D3570" s="9">
        <v>5</v>
      </c>
      <c r="E3570" s="9">
        <v>5</v>
      </c>
      <c r="F3570" s="9">
        <v>4</v>
      </c>
      <c r="G3570" s="9">
        <v>5</v>
      </c>
      <c r="H3570" s="9">
        <v>4</v>
      </c>
      <c r="I3570" s="9">
        <v>5</v>
      </c>
      <c r="J3570" s="9">
        <v>5</v>
      </c>
      <c r="K3570" s="9">
        <v>4</v>
      </c>
      <c r="L3570" s="9">
        <v>5</v>
      </c>
      <c r="M3570" s="9">
        <v>4</v>
      </c>
      <c r="N3570" s="9">
        <v>5</v>
      </c>
      <c r="O3570" s="9">
        <v>4</v>
      </c>
      <c r="P3570" s="9">
        <v>4</v>
      </c>
      <c r="Q3570" s="9">
        <v>4</v>
      </c>
      <c r="R3570" s="9">
        <v>4</v>
      </c>
      <c r="S3570" s="9">
        <v>5</v>
      </c>
      <c r="T3570" s="9">
        <v>4</v>
      </c>
      <c r="U3570" s="9">
        <v>4</v>
      </c>
      <c r="V3570" s="9">
        <v>4</v>
      </c>
      <c r="W3570" s="9">
        <v>4</v>
      </c>
      <c r="X3570" s="9">
        <v>4</v>
      </c>
      <c r="Y3570" s="9">
        <v>4</v>
      </c>
      <c r="Z3570" s="9">
        <v>4</v>
      </c>
    </row>
    <row r="3571" spans="2:26" x14ac:dyDescent="0.25">
      <c r="B3571" s="3" t="s">
        <v>727</v>
      </c>
      <c r="C3571" s="12">
        <v>3</v>
      </c>
      <c r="D3571" s="12">
        <v>3</v>
      </c>
      <c r="E3571" s="12">
        <v>3</v>
      </c>
      <c r="F3571" s="12">
        <v>4</v>
      </c>
      <c r="G3571" s="12">
        <v>3</v>
      </c>
      <c r="H3571" s="12">
        <v>4</v>
      </c>
      <c r="I3571" s="12">
        <v>4</v>
      </c>
      <c r="J3571" s="12">
        <v>4</v>
      </c>
      <c r="K3571" s="12">
        <v>3</v>
      </c>
      <c r="L3571" s="12">
        <v>2</v>
      </c>
      <c r="M3571" s="12">
        <v>2</v>
      </c>
      <c r="N3571" s="12">
        <v>4</v>
      </c>
      <c r="O3571" s="12">
        <v>2</v>
      </c>
      <c r="P3571" s="12">
        <v>3</v>
      </c>
      <c r="Q3571" s="12">
        <v>4</v>
      </c>
      <c r="R3571" s="12">
        <v>4</v>
      </c>
      <c r="S3571" s="12">
        <v>3</v>
      </c>
      <c r="T3571" s="12">
        <v>3</v>
      </c>
      <c r="U3571" s="12">
        <v>4</v>
      </c>
      <c r="V3571" s="12">
        <v>3</v>
      </c>
      <c r="W3571" s="12">
        <v>3</v>
      </c>
      <c r="X3571" s="12">
        <v>3</v>
      </c>
      <c r="Y3571" s="12">
        <v>4</v>
      </c>
      <c r="Z3571" s="12">
        <v>3</v>
      </c>
    </row>
    <row r="3572" spans="2:26" x14ac:dyDescent="0.25">
      <c r="B3572" s="3" t="s">
        <v>728</v>
      </c>
      <c r="C3572" s="9">
        <v>5</v>
      </c>
      <c r="D3572" s="9">
        <v>3</v>
      </c>
      <c r="E3572" s="9">
        <v>3</v>
      </c>
      <c r="F3572" s="9">
        <v>5</v>
      </c>
      <c r="G3572" s="9">
        <v>5</v>
      </c>
      <c r="H3572" s="9">
        <v>5</v>
      </c>
      <c r="I3572" s="9">
        <v>5</v>
      </c>
      <c r="J3572" s="9">
        <v>5</v>
      </c>
      <c r="K3572" s="9">
        <v>5</v>
      </c>
      <c r="L3572" s="9">
        <v>5</v>
      </c>
      <c r="M3572" s="9">
        <v>5</v>
      </c>
      <c r="N3572" s="9">
        <v>5</v>
      </c>
      <c r="O3572" s="9">
        <v>3</v>
      </c>
      <c r="P3572" s="9">
        <v>3</v>
      </c>
      <c r="Q3572" s="9">
        <v>3</v>
      </c>
      <c r="R3572" s="9">
        <v>5</v>
      </c>
      <c r="S3572" s="9">
        <v>5</v>
      </c>
      <c r="T3572" s="9">
        <v>5</v>
      </c>
      <c r="U3572" s="9">
        <v>5</v>
      </c>
      <c r="V3572" s="9">
        <v>5</v>
      </c>
      <c r="W3572" s="9">
        <v>5</v>
      </c>
      <c r="X3572" s="9">
        <v>5</v>
      </c>
      <c r="Y3572" s="9">
        <v>5</v>
      </c>
      <c r="Z3572" s="9">
        <v>5</v>
      </c>
    </row>
    <row r="3573" spans="2:26" x14ac:dyDescent="0.25">
      <c r="B3573" s="3" t="s">
        <v>729</v>
      </c>
      <c r="C3573" s="12">
        <v>5</v>
      </c>
      <c r="D3573" s="12">
        <v>5</v>
      </c>
      <c r="E3573" s="12">
        <v>5</v>
      </c>
      <c r="F3573" s="12">
        <v>5</v>
      </c>
      <c r="G3573" s="12">
        <v>5</v>
      </c>
      <c r="H3573" s="12">
        <v>5</v>
      </c>
      <c r="I3573" s="12">
        <v>4</v>
      </c>
      <c r="J3573" s="12">
        <v>5</v>
      </c>
      <c r="K3573" s="12">
        <v>4</v>
      </c>
      <c r="L3573" s="12">
        <v>4</v>
      </c>
      <c r="M3573" s="12">
        <v>4</v>
      </c>
      <c r="N3573" s="12">
        <v>4</v>
      </c>
      <c r="O3573" s="12">
        <v>5</v>
      </c>
      <c r="P3573" s="12">
        <v>5</v>
      </c>
      <c r="Q3573" s="12">
        <v>5</v>
      </c>
      <c r="R3573" s="12">
        <v>4</v>
      </c>
      <c r="S3573" s="12">
        <v>4</v>
      </c>
      <c r="T3573" s="12">
        <v>4</v>
      </c>
      <c r="U3573" s="12">
        <v>5</v>
      </c>
      <c r="V3573" s="12">
        <v>5</v>
      </c>
      <c r="W3573" s="12">
        <v>5</v>
      </c>
      <c r="X3573" s="12">
        <v>5</v>
      </c>
      <c r="Y3573" s="12">
        <v>5</v>
      </c>
      <c r="Z3573" s="12">
        <v>4</v>
      </c>
    </row>
    <row r="3574" spans="2:26" x14ac:dyDescent="0.25">
      <c r="B3574" s="3" t="s">
        <v>730</v>
      </c>
      <c r="C3574" s="9">
        <v>4</v>
      </c>
      <c r="D3574" s="9">
        <v>4</v>
      </c>
      <c r="E3574" s="9">
        <v>4</v>
      </c>
      <c r="F3574" s="9">
        <v>4</v>
      </c>
      <c r="G3574" s="9">
        <v>2</v>
      </c>
      <c r="H3574" s="9">
        <v>4</v>
      </c>
      <c r="I3574" s="9">
        <v>4</v>
      </c>
      <c r="J3574" s="9">
        <v>4</v>
      </c>
      <c r="K3574" s="9">
        <v>3</v>
      </c>
      <c r="L3574" s="9">
        <v>3</v>
      </c>
      <c r="M3574" s="9">
        <v>3</v>
      </c>
      <c r="N3574" s="9">
        <v>4</v>
      </c>
      <c r="O3574" s="9">
        <v>5</v>
      </c>
      <c r="P3574" s="9">
        <v>5</v>
      </c>
      <c r="Q3574" s="9">
        <v>4</v>
      </c>
      <c r="R3574" s="9">
        <v>4</v>
      </c>
      <c r="S3574" s="9">
        <v>4</v>
      </c>
      <c r="T3574" s="9">
        <v>4</v>
      </c>
      <c r="U3574" s="9">
        <v>5</v>
      </c>
      <c r="V3574" s="9">
        <v>4</v>
      </c>
      <c r="W3574" s="9">
        <v>4</v>
      </c>
      <c r="X3574" s="9">
        <v>2</v>
      </c>
      <c r="Y3574" s="9">
        <v>3</v>
      </c>
      <c r="Z3574" s="9">
        <v>4</v>
      </c>
    </row>
    <row r="3575" spans="2:26" x14ac:dyDescent="0.25">
      <c r="B3575" s="3" t="s">
        <v>731</v>
      </c>
      <c r="C3575" s="12">
        <v>3</v>
      </c>
      <c r="D3575" s="12">
        <v>3</v>
      </c>
      <c r="E3575" s="12">
        <v>3</v>
      </c>
      <c r="F3575" s="12">
        <v>3</v>
      </c>
      <c r="G3575" s="12">
        <v>4</v>
      </c>
      <c r="H3575" s="12">
        <v>3</v>
      </c>
      <c r="I3575" s="12">
        <v>4</v>
      </c>
      <c r="J3575" s="12">
        <v>3</v>
      </c>
      <c r="K3575" s="12">
        <v>3</v>
      </c>
      <c r="L3575" s="12">
        <v>3</v>
      </c>
      <c r="M3575" s="12">
        <v>3</v>
      </c>
      <c r="N3575" s="12">
        <v>3</v>
      </c>
      <c r="O3575" s="12">
        <v>4</v>
      </c>
      <c r="P3575" s="12">
        <v>4</v>
      </c>
      <c r="Q3575" s="12">
        <v>3</v>
      </c>
      <c r="R3575" s="12">
        <v>4</v>
      </c>
      <c r="S3575" s="12">
        <v>3</v>
      </c>
      <c r="T3575" s="12">
        <v>4</v>
      </c>
      <c r="U3575" s="12">
        <v>3</v>
      </c>
      <c r="V3575" s="12">
        <v>3</v>
      </c>
      <c r="W3575" s="12">
        <v>3</v>
      </c>
      <c r="X3575" s="12">
        <v>3</v>
      </c>
      <c r="Y3575" s="12">
        <v>3</v>
      </c>
      <c r="Z3575" s="12">
        <v>3</v>
      </c>
    </row>
    <row r="3576" spans="2:26" x14ac:dyDescent="0.25">
      <c r="B3576" s="3" t="s">
        <v>732</v>
      </c>
      <c r="C3576" s="9">
        <v>5</v>
      </c>
      <c r="D3576" s="9">
        <v>5</v>
      </c>
      <c r="E3576" s="9">
        <v>5</v>
      </c>
      <c r="F3576" s="9">
        <v>5</v>
      </c>
      <c r="G3576" s="9">
        <v>5</v>
      </c>
      <c r="H3576" s="9">
        <v>5</v>
      </c>
      <c r="I3576" s="9">
        <v>5</v>
      </c>
      <c r="J3576" s="9">
        <v>5</v>
      </c>
      <c r="K3576" s="9">
        <v>5</v>
      </c>
      <c r="L3576" s="9">
        <v>5</v>
      </c>
      <c r="M3576" s="9">
        <v>1</v>
      </c>
      <c r="N3576" s="9">
        <v>5</v>
      </c>
      <c r="O3576" s="9">
        <v>5</v>
      </c>
      <c r="P3576" s="9">
        <v>2</v>
      </c>
      <c r="Q3576" s="9">
        <v>5</v>
      </c>
      <c r="R3576" s="9">
        <v>5</v>
      </c>
      <c r="S3576" s="9">
        <v>5</v>
      </c>
      <c r="T3576" s="9">
        <v>5</v>
      </c>
      <c r="U3576" s="9">
        <v>5</v>
      </c>
      <c r="V3576" s="9">
        <v>5</v>
      </c>
      <c r="W3576" s="9">
        <v>5</v>
      </c>
      <c r="X3576" s="9">
        <v>5</v>
      </c>
      <c r="Y3576" s="9">
        <v>5</v>
      </c>
      <c r="Z3576" s="9">
        <v>5</v>
      </c>
    </row>
    <row r="3577" spans="2:26" x14ac:dyDescent="0.25">
      <c r="B3577" s="3" t="s">
        <v>733</v>
      </c>
      <c r="C3577" s="12">
        <v>4</v>
      </c>
      <c r="D3577" s="12">
        <v>4</v>
      </c>
      <c r="E3577" s="12">
        <v>5</v>
      </c>
      <c r="F3577" s="12">
        <v>5</v>
      </c>
      <c r="G3577" s="12">
        <v>5</v>
      </c>
      <c r="H3577" s="12">
        <v>5</v>
      </c>
      <c r="I3577" s="12">
        <v>5</v>
      </c>
      <c r="J3577" s="12">
        <v>5</v>
      </c>
      <c r="K3577" s="12">
        <v>5</v>
      </c>
      <c r="L3577" s="12">
        <v>5</v>
      </c>
      <c r="M3577" s="12">
        <v>5</v>
      </c>
      <c r="N3577" s="12">
        <v>5</v>
      </c>
      <c r="O3577" s="12">
        <v>5</v>
      </c>
      <c r="P3577" s="12">
        <v>5</v>
      </c>
      <c r="Q3577" s="12">
        <v>5</v>
      </c>
      <c r="R3577" s="12">
        <v>5</v>
      </c>
      <c r="S3577" s="12">
        <v>5</v>
      </c>
      <c r="T3577" s="12">
        <v>5</v>
      </c>
      <c r="U3577" s="12">
        <v>2</v>
      </c>
      <c r="V3577" s="12">
        <v>5</v>
      </c>
      <c r="W3577" s="12">
        <v>4</v>
      </c>
      <c r="X3577" s="12">
        <v>5</v>
      </c>
      <c r="Y3577" s="12">
        <v>5</v>
      </c>
      <c r="Z3577" s="12">
        <v>5</v>
      </c>
    </row>
    <row r="3578" spans="2:26" x14ac:dyDescent="0.25">
      <c r="B3578" s="3" t="s">
        <v>734</v>
      </c>
      <c r="C3578" s="9">
        <v>4</v>
      </c>
      <c r="D3578" s="9">
        <v>4</v>
      </c>
      <c r="E3578" s="9">
        <v>4</v>
      </c>
      <c r="F3578" s="9">
        <v>4</v>
      </c>
      <c r="G3578" s="9">
        <v>5</v>
      </c>
      <c r="H3578" s="9">
        <v>4</v>
      </c>
      <c r="I3578" s="9">
        <v>3</v>
      </c>
      <c r="J3578" s="9">
        <v>4</v>
      </c>
      <c r="K3578" s="9">
        <v>5</v>
      </c>
      <c r="L3578" s="9">
        <v>4</v>
      </c>
      <c r="M3578" s="9">
        <v>4</v>
      </c>
      <c r="N3578" s="9">
        <v>4</v>
      </c>
      <c r="O3578" s="9">
        <v>4</v>
      </c>
      <c r="P3578" s="9">
        <v>4</v>
      </c>
      <c r="Q3578" s="9">
        <v>4</v>
      </c>
      <c r="R3578" s="9">
        <v>5</v>
      </c>
      <c r="S3578" s="9">
        <v>4</v>
      </c>
      <c r="T3578" s="9">
        <v>3</v>
      </c>
      <c r="U3578" s="9">
        <v>5</v>
      </c>
      <c r="V3578" s="9">
        <v>5</v>
      </c>
      <c r="W3578" s="9">
        <v>4</v>
      </c>
      <c r="X3578" s="9">
        <v>5</v>
      </c>
      <c r="Y3578" s="9">
        <v>5</v>
      </c>
      <c r="Z3578" s="9">
        <v>4</v>
      </c>
    </row>
    <row r="3579" spans="2:26" x14ac:dyDescent="0.25">
      <c r="B3579" s="3" t="s">
        <v>735</v>
      </c>
      <c r="C3579" s="12">
        <v>5</v>
      </c>
      <c r="D3579" s="12">
        <v>3</v>
      </c>
      <c r="E3579" s="12">
        <v>3</v>
      </c>
      <c r="F3579" s="12">
        <v>5</v>
      </c>
      <c r="G3579" s="12">
        <v>5</v>
      </c>
      <c r="H3579" s="12">
        <v>5</v>
      </c>
      <c r="I3579" s="12">
        <v>5</v>
      </c>
      <c r="J3579" s="12">
        <v>5</v>
      </c>
      <c r="K3579" s="12">
        <v>5</v>
      </c>
      <c r="L3579" s="12">
        <v>5</v>
      </c>
      <c r="M3579" s="12">
        <v>5</v>
      </c>
      <c r="N3579" s="12">
        <v>5</v>
      </c>
      <c r="O3579" s="12">
        <v>3</v>
      </c>
      <c r="P3579" s="12">
        <v>3</v>
      </c>
      <c r="Q3579" s="12">
        <v>3</v>
      </c>
      <c r="R3579" s="12">
        <v>5</v>
      </c>
      <c r="S3579" s="12">
        <v>5</v>
      </c>
      <c r="T3579" s="12">
        <v>5</v>
      </c>
      <c r="U3579" s="12">
        <v>5</v>
      </c>
      <c r="V3579" s="12">
        <v>5</v>
      </c>
      <c r="W3579" s="12">
        <v>5</v>
      </c>
      <c r="X3579" s="12">
        <v>5</v>
      </c>
      <c r="Y3579" s="12">
        <v>5</v>
      </c>
      <c r="Z3579" s="12">
        <v>5</v>
      </c>
    </row>
    <row r="3580" spans="2:26" x14ac:dyDescent="0.25">
      <c r="B3580" s="3" t="s">
        <v>736</v>
      </c>
      <c r="C3580" s="9">
        <v>5</v>
      </c>
      <c r="D3580" s="9">
        <v>5</v>
      </c>
      <c r="E3580" s="9">
        <v>5</v>
      </c>
      <c r="F3580" s="9">
        <v>5</v>
      </c>
      <c r="G3580" s="9">
        <v>5</v>
      </c>
      <c r="H3580" s="9">
        <v>5</v>
      </c>
      <c r="I3580" s="9">
        <v>4</v>
      </c>
      <c r="J3580" s="9">
        <v>5</v>
      </c>
      <c r="K3580" s="9">
        <v>4</v>
      </c>
      <c r="L3580" s="9">
        <v>4</v>
      </c>
      <c r="M3580" s="9">
        <v>4</v>
      </c>
      <c r="N3580" s="9">
        <v>4</v>
      </c>
      <c r="O3580" s="9">
        <v>5</v>
      </c>
      <c r="P3580" s="9">
        <v>5</v>
      </c>
      <c r="Q3580" s="9">
        <v>5</v>
      </c>
      <c r="R3580" s="9">
        <v>4</v>
      </c>
      <c r="S3580" s="9">
        <v>4</v>
      </c>
      <c r="T3580" s="9">
        <v>4</v>
      </c>
      <c r="U3580" s="9">
        <v>5</v>
      </c>
      <c r="V3580" s="9">
        <v>5</v>
      </c>
      <c r="W3580" s="9">
        <v>5</v>
      </c>
      <c r="X3580" s="9">
        <v>5</v>
      </c>
      <c r="Y3580" s="9">
        <v>5</v>
      </c>
      <c r="Z3580" s="9">
        <v>4</v>
      </c>
    </row>
    <row r="3581" spans="2:26" x14ac:dyDescent="0.25">
      <c r="B3581" s="3" t="s">
        <v>737</v>
      </c>
      <c r="C3581" s="12">
        <v>4</v>
      </c>
      <c r="D3581" s="12">
        <v>4</v>
      </c>
      <c r="E3581" s="12">
        <v>4</v>
      </c>
      <c r="F3581" s="12">
        <v>4</v>
      </c>
      <c r="G3581" s="12">
        <v>2</v>
      </c>
      <c r="H3581" s="12">
        <v>4</v>
      </c>
      <c r="I3581" s="12">
        <v>4</v>
      </c>
      <c r="J3581" s="12">
        <v>4</v>
      </c>
      <c r="K3581" s="12">
        <v>3</v>
      </c>
      <c r="L3581" s="12">
        <v>3</v>
      </c>
      <c r="M3581" s="12">
        <v>3</v>
      </c>
      <c r="N3581" s="12">
        <v>4</v>
      </c>
      <c r="O3581" s="12">
        <v>5</v>
      </c>
      <c r="P3581" s="12">
        <v>5</v>
      </c>
      <c r="Q3581" s="12">
        <v>4</v>
      </c>
      <c r="R3581" s="12">
        <v>4</v>
      </c>
      <c r="S3581" s="12">
        <v>4</v>
      </c>
      <c r="T3581" s="12">
        <v>4</v>
      </c>
      <c r="U3581" s="12">
        <v>5</v>
      </c>
      <c r="V3581" s="12">
        <v>4</v>
      </c>
      <c r="W3581" s="12">
        <v>4</v>
      </c>
      <c r="X3581" s="12">
        <v>2</v>
      </c>
      <c r="Y3581" s="12">
        <v>3</v>
      </c>
      <c r="Z3581" s="12">
        <v>4</v>
      </c>
    </row>
    <row r="3582" spans="2:26" x14ac:dyDescent="0.25">
      <c r="B3582" s="3" t="s">
        <v>738</v>
      </c>
      <c r="C3582" s="9">
        <v>3</v>
      </c>
      <c r="D3582" s="9">
        <v>3</v>
      </c>
      <c r="E3582" s="9">
        <v>3</v>
      </c>
      <c r="F3582" s="9">
        <v>3</v>
      </c>
      <c r="G3582" s="9">
        <v>4</v>
      </c>
      <c r="H3582" s="9">
        <v>3</v>
      </c>
      <c r="I3582" s="9">
        <v>4</v>
      </c>
      <c r="J3582" s="9">
        <v>3</v>
      </c>
      <c r="K3582" s="9">
        <v>3</v>
      </c>
      <c r="L3582" s="9">
        <v>3</v>
      </c>
      <c r="M3582" s="9">
        <v>3</v>
      </c>
      <c r="N3582" s="9">
        <v>3</v>
      </c>
      <c r="O3582" s="9">
        <v>4</v>
      </c>
      <c r="P3582" s="9">
        <v>4</v>
      </c>
      <c r="Q3582" s="9">
        <v>3</v>
      </c>
      <c r="R3582" s="9">
        <v>4</v>
      </c>
      <c r="S3582" s="9">
        <v>3</v>
      </c>
      <c r="T3582" s="9">
        <v>4</v>
      </c>
      <c r="U3582" s="9">
        <v>3</v>
      </c>
      <c r="V3582" s="9">
        <v>3</v>
      </c>
      <c r="W3582" s="9">
        <v>3</v>
      </c>
      <c r="X3582" s="9">
        <v>3</v>
      </c>
      <c r="Y3582" s="9">
        <v>3</v>
      </c>
      <c r="Z3582" s="9">
        <v>3</v>
      </c>
    </row>
    <row r="3583" spans="2:26" x14ac:dyDescent="0.25">
      <c r="B3583" s="3" t="s">
        <v>739</v>
      </c>
      <c r="C3583" s="12">
        <v>5</v>
      </c>
      <c r="D3583" s="12">
        <v>5</v>
      </c>
      <c r="E3583" s="12">
        <v>5</v>
      </c>
      <c r="F3583" s="12">
        <v>5</v>
      </c>
      <c r="G3583" s="12">
        <v>5</v>
      </c>
      <c r="H3583" s="12">
        <v>5</v>
      </c>
      <c r="I3583" s="12">
        <v>5</v>
      </c>
      <c r="J3583" s="12">
        <v>5</v>
      </c>
      <c r="K3583" s="12">
        <v>5</v>
      </c>
      <c r="L3583" s="12">
        <v>5</v>
      </c>
      <c r="M3583" s="12">
        <v>1</v>
      </c>
      <c r="N3583" s="12">
        <v>5</v>
      </c>
      <c r="O3583" s="12">
        <v>5</v>
      </c>
      <c r="P3583" s="12">
        <v>2</v>
      </c>
      <c r="Q3583" s="12">
        <v>5</v>
      </c>
      <c r="R3583" s="12">
        <v>5</v>
      </c>
      <c r="S3583" s="12">
        <v>5</v>
      </c>
      <c r="T3583" s="12">
        <v>5</v>
      </c>
      <c r="U3583" s="12">
        <v>5</v>
      </c>
      <c r="V3583" s="12">
        <v>5</v>
      </c>
      <c r="W3583" s="12">
        <v>5</v>
      </c>
      <c r="X3583" s="12">
        <v>5</v>
      </c>
      <c r="Y3583" s="12">
        <v>5</v>
      </c>
      <c r="Z3583" s="12">
        <v>5</v>
      </c>
    </row>
    <row r="3584" spans="2:26" x14ac:dyDescent="0.25">
      <c r="B3584" s="3" t="s">
        <v>740</v>
      </c>
      <c r="C3584" s="9">
        <v>4</v>
      </c>
      <c r="D3584" s="9">
        <v>4</v>
      </c>
      <c r="E3584" s="9">
        <v>5</v>
      </c>
      <c r="F3584" s="9">
        <v>5</v>
      </c>
      <c r="G3584" s="9">
        <v>5</v>
      </c>
      <c r="H3584" s="9">
        <v>5</v>
      </c>
      <c r="I3584" s="9">
        <v>5</v>
      </c>
      <c r="J3584" s="9">
        <v>5</v>
      </c>
      <c r="K3584" s="9">
        <v>5</v>
      </c>
      <c r="L3584" s="9">
        <v>5</v>
      </c>
      <c r="M3584" s="9">
        <v>5</v>
      </c>
      <c r="N3584" s="9">
        <v>5</v>
      </c>
      <c r="O3584" s="9">
        <v>5</v>
      </c>
      <c r="P3584" s="9">
        <v>5</v>
      </c>
      <c r="Q3584" s="9">
        <v>5</v>
      </c>
      <c r="R3584" s="9">
        <v>5</v>
      </c>
      <c r="S3584" s="9">
        <v>5</v>
      </c>
      <c r="T3584" s="9">
        <v>5</v>
      </c>
      <c r="U3584" s="9">
        <v>2</v>
      </c>
      <c r="V3584" s="9">
        <v>5</v>
      </c>
      <c r="W3584" s="9">
        <v>4</v>
      </c>
      <c r="X3584" s="9">
        <v>5</v>
      </c>
      <c r="Y3584" s="9">
        <v>5</v>
      </c>
      <c r="Z3584" s="9">
        <v>5</v>
      </c>
    </row>
    <row r="3585" spans="2:26" x14ac:dyDescent="0.25">
      <c r="B3585" s="3" t="s">
        <v>741</v>
      </c>
      <c r="C3585" s="12">
        <v>4</v>
      </c>
      <c r="D3585" s="12">
        <v>4</v>
      </c>
      <c r="E3585" s="12">
        <v>4</v>
      </c>
      <c r="F3585" s="12">
        <v>4</v>
      </c>
      <c r="G3585" s="12">
        <v>5</v>
      </c>
      <c r="H3585" s="12">
        <v>4</v>
      </c>
      <c r="I3585" s="12">
        <v>3</v>
      </c>
      <c r="J3585" s="12">
        <v>4</v>
      </c>
      <c r="K3585" s="12">
        <v>5</v>
      </c>
      <c r="L3585" s="12">
        <v>4</v>
      </c>
      <c r="M3585" s="12">
        <v>4</v>
      </c>
      <c r="N3585" s="12">
        <v>4</v>
      </c>
      <c r="O3585" s="12">
        <v>4</v>
      </c>
      <c r="P3585" s="12">
        <v>4</v>
      </c>
      <c r="Q3585" s="12">
        <v>4</v>
      </c>
      <c r="R3585" s="12">
        <v>5</v>
      </c>
      <c r="S3585" s="12">
        <v>4</v>
      </c>
      <c r="T3585" s="12">
        <v>3</v>
      </c>
      <c r="U3585" s="12">
        <v>5</v>
      </c>
      <c r="V3585" s="12">
        <v>5</v>
      </c>
      <c r="W3585" s="12">
        <v>4</v>
      </c>
      <c r="X3585" s="12">
        <v>5</v>
      </c>
      <c r="Y3585" s="12">
        <v>5</v>
      </c>
      <c r="Z3585" s="12">
        <v>4</v>
      </c>
    </row>
    <row r="3586" spans="2:26" ht="9.9499999999999993" customHeight="1" x14ac:dyDescent="0.25"/>
    <row r="3588" spans="2:26" x14ac:dyDescent="0.25">
      <c r="B3588" s="1" t="s">
        <v>742</v>
      </c>
    </row>
    <row r="3589" spans="2:26" ht="5.0999999999999996" customHeight="1" x14ac:dyDescent="0.25"/>
    <row r="3590" spans="2:26" x14ac:dyDescent="0.25">
      <c r="B3590" s="4" t="s">
        <v>5</v>
      </c>
      <c r="C3590" s="3" t="s">
        <v>743</v>
      </c>
      <c r="D3590" s="3" t="s">
        <v>744</v>
      </c>
      <c r="E3590" s="3" t="s">
        <v>745</v>
      </c>
      <c r="F3590" s="3" t="s">
        <v>746</v>
      </c>
      <c r="G3590" s="3" t="s">
        <v>747</v>
      </c>
      <c r="H3590" s="3" t="s">
        <v>748</v>
      </c>
      <c r="I3590" s="3" t="s">
        <v>749</v>
      </c>
      <c r="J3590" s="3" t="s">
        <v>750</v>
      </c>
    </row>
    <row r="3591" spans="2:26" x14ac:dyDescent="0.25">
      <c r="B3591" s="3" t="s">
        <v>617</v>
      </c>
      <c r="C3591" s="9">
        <v>4.0199999999999996</v>
      </c>
      <c r="D3591" s="9">
        <v>4</v>
      </c>
      <c r="E3591" s="9">
        <v>1</v>
      </c>
      <c r="F3591" s="9">
        <v>5</v>
      </c>
      <c r="G3591" s="9">
        <v>0.93786992701546856</v>
      </c>
      <c r="H3591" s="9">
        <v>1.1188718205013086</v>
      </c>
      <c r="I3591" s="9">
        <v>-0.92647577991833552</v>
      </c>
      <c r="J3591" s="9">
        <v>100</v>
      </c>
    </row>
    <row r="3592" spans="2:26" x14ac:dyDescent="0.25">
      <c r="B3592" s="3" t="s">
        <v>618</v>
      </c>
      <c r="C3592" s="12">
        <v>3.85</v>
      </c>
      <c r="D3592" s="12">
        <v>4</v>
      </c>
      <c r="E3592" s="12">
        <v>1</v>
      </c>
      <c r="F3592" s="12">
        <v>5</v>
      </c>
      <c r="G3592" s="12">
        <v>1.0331989159885913</v>
      </c>
      <c r="H3592" s="12">
        <v>2.4607381026919839E-2</v>
      </c>
      <c r="I3592" s="12">
        <v>-0.6869482795679317</v>
      </c>
      <c r="J3592" s="12">
        <v>100</v>
      </c>
    </row>
    <row r="3593" spans="2:26" x14ac:dyDescent="0.25">
      <c r="B3593" s="3" t="s">
        <v>619</v>
      </c>
      <c r="C3593" s="9">
        <v>3.86</v>
      </c>
      <c r="D3593" s="9">
        <v>4</v>
      </c>
      <c r="E3593" s="9">
        <v>2</v>
      </c>
      <c r="F3593" s="9">
        <v>5</v>
      </c>
      <c r="G3593" s="9">
        <v>0.98000000000000009</v>
      </c>
      <c r="H3593" s="9">
        <v>-1.3436276542075627</v>
      </c>
      <c r="I3593" s="9">
        <v>-0.10127992763222257</v>
      </c>
      <c r="J3593" s="9">
        <v>100</v>
      </c>
    </row>
    <row r="3594" spans="2:26" x14ac:dyDescent="0.25">
      <c r="B3594" s="3" t="s">
        <v>620</v>
      </c>
      <c r="C3594" s="12">
        <v>4.0599999999999996</v>
      </c>
      <c r="D3594" s="12">
        <v>4</v>
      </c>
      <c r="E3594" s="12">
        <v>2</v>
      </c>
      <c r="F3594" s="12">
        <v>5</v>
      </c>
      <c r="G3594" s="12">
        <v>0.89241246069292424</v>
      </c>
      <c r="H3594" s="12">
        <v>-0.42429081123164147</v>
      </c>
      <c r="I3594" s="12">
        <v>-0.63365789777704196</v>
      </c>
      <c r="J3594" s="12">
        <v>100</v>
      </c>
    </row>
    <row r="3595" spans="2:26" x14ac:dyDescent="0.25">
      <c r="B3595" s="3" t="s">
        <v>621</v>
      </c>
      <c r="C3595" s="9">
        <v>3.76</v>
      </c>
      <c r="D3595" s="9">
        <v>4</v>
      </c>
      <c r="E3595" s="9">
        <v>1</v>
      </c>
      <c r="F3595" s="9">
        <v>5</v>
      </c>
      <c r="G3595" s="9">
        <v>1.0403845442911963</v>
      </c>
      <c r="H3595" s="9">
        <v>-0.22080601064155969</v>
      </c>
      <c r="I3595" s="9">
        <v>-0.52909721439289259</v>
      </c>
      <c r="J3595" s="9">
        <v>100</v>
      </c>
    </row>
    <row r="3596" spans="2:26" x14ac:dyDescent="0.25">
      <c r="B3596" s="3" t="s">
        <v>622</v>
      </c>
      <c r="C3596" s="12">
        <v>3.91</v>
      </c>
      <c r="D3596" s="12">
        <v>4</v>
      </c>
      <c r="E3596" s="12">
        <v>2</v>
      </c>
      <c r="F3596" s="12">
        <v>5</v>
      </c>
      <c r="G3596" s="12">
        <v>0.90658700630441424</v>
      </c>
      <c r="H3596" s="12">
        <v>-0.4096580349122303</v>
      </c>
      <c r="I3596" s="12">
        <v>-0.55505919395121528</v>
      </c>
      <c r="J3596" s="12">
        <v>100</v>
      </c>
    </row>
    <row r="3597" spans="2:26" x14ac:dyDescent="0.25">
      <c r="B3597" s="3" t="s">
        <v>623</v>
      </c>
      <c r="C3597" s="9">
        <v>3.87</v>
      </c>
      <c r="D3597" s="9">
        <v>4</v>
      </c>
      <c r="E3597" s="9">
        <v>1</v>
      </c>
      <c r="F3597" s="9">
        <v>5</v>
      </c>
      <c r="G3597" s="9">
        <v>1.0359054010864117</v>
      </c>
      <c r="H3597" s="9">
        <v>0.30202492578040818</v>
      </c>
      <c r="I3597" s="9">
        <v>-0.88529243628824505</v>
      </c>
      <c r="J3597" s="9">
        <v>100</v>
      </c>
    </row>
    <row r="3598" spans="2:26" x14ac:dyDescent="0.25">
      <c r="B3598" s="3" t="s">
        <v>624</v>
      </c>
      <c r="C3598" s="12">
        <v>4.12</v>
      </c>
      <c r="D3598" s="12">
        <v>4</v>
      </c>
      <c r="E3598" s="12">
        <v>1</v>
      </c>
      <c r="F3598" s="12">
        <v>5</v>
      </c>
      <c r="G3598" s="12">
        <v>0.9516301802696252</v>
      </c>
      <c r="H3598" s="12">
        <v>1.3277971327064866</v>
      </c>
      <c r="I3598" s="12">
        <v>-1.0929871476791333</v>
      </c>
      <c r="J3598" s="12">
        <v>100</v>
      </c>
    </row>
    <row r="3599" spans="2:26" x14ac:dyDescent="0.25">
      <c r="B3599" s="3" t="s">
        <v>625</v>
      </c>
      <c r="C3599" s="9">
        <v>3.81</v>
      </c>
      <c r="D3599" s="9">
        <v>4</v>
      </c>
      <c r="E3599" s="9">
        <v>1</v>
      </c>
      <c r="F3599" s="9">
        <v>5</v>
      </c>
      <c r="G3599" s="9">
        <v>1.0926573113286708</v>
      </c>
      <c r="H3599" s="9">
        <v>-0.4139906316434776</v>
      </c>
      <c r="I3599" s="9">
        <v>-0.59353542522878067</v>
      </c>
      <c r="J3599" s="9">
        <v>100</v>
      </c>
    </row>
    <row r="3600" spans="2:26" x14ac:dyDescent="0.25">
      <c r="B3600" s="3" t="s">
        <v>626</v>
      </c>
      <c r="C3600" s="12">
        <v>3.68</v>
      </c>
      <c r="D3600" s="12">
        <v>4</v>
      </c>
      <c r="E3600" s="12">
        <v>1</v>
      </c>
      <c r="F3600" s="12">
        <v>5</v>
      </c>
      <c r="G3600" s="12">
        <v>1.1124747188138704</v>
      </c>
      <c r="H3600" s="12">
        <v>-0.7038720658603439</v>
      </c>
      <c r="I3600" s="12">
        <v>-0.39757530677895059</v>
      </c>
      <c r="J3600" s="12">
        <v>100</v>
      </c>
    </row>
    <row r="3601" spans="2:10" x14ac:dyDescent="0.25">
      <c r="B3601" s="3" t="s">
        <v>627</v>
      </c>
      <c r="C3601" s="9">
        <v>3.52</v>
      </c>
      <c r="D3601" s="9">
        <v>4</v>
      </c>
      <c r="E3601" s="9">
        <v>1</v>
      </c>
      <c r="F3601" s="9">
        <v>5</v>
      </c>
      <c r="G3601" s="9">
        <v>1.2448293055676349</v>
      </c>
      <c r="H3601" s="9">
        <v>-0.55461500306721323</v>
      </c>
      <c r="I3601" s="9">
        <v>-0.56738052512828496</v>
      </c>
      <c r="J3601" s="9">
        <v>100</v>
      </c>
    </row>
    <row r="3602" spans="2:10" x14ac:dyDescent="0.25">
      <c r="B3602" s="3" t="s">
        <v>628</v>
      </c>
      <c r="C3602" s="12">
        <v>3.9</v>
      </c>
      <c r="D3602" s="12">
        <v>4</v>
      </c>
      <c r="E3602" s="12">
        <v>2</v>
      </c>
      <c r="F3602" s="12">
        <v>5</v>
      </c>
      <c r="G3602" s="12">
        <v>0.93273790530888145</v>
      </c>
      <c r="H3602" s="12">
        <v>-1.0523284249036755</v>
      </c>
      <c r="I3602" s="12">
        <v>-0.24772956094179119</v>
      </c>
      <c r="J3602" s="12">
        <v>100</v>
      </c>
    </row>
    <row r="3603" spans="2:10" x14ac:dyDescent="0.25">
      <c r="B3603" s="3" t="s">
        <v>629</v>
      </c>
      <c r="C3603" s="9">
        <v>3.82</v>
      </c>
      <c r="D3603" s="9">
        <v>4</v>
      </c>
      <c r="E3603" s="9">
        <v>1</v>
      </c>
      <c r="F3603" s="9">
        <v>5</v>
      </c>
      <c r="G3603" s="9">
        <v>1.0897706180660223</v>
      </c>
      <c r="H3603" s="9">
        <v>-0.1937397478060765</v>
      </c>
      <c r="I3603" s="9">
        <v>-0.76320001672708737</v>
      </c>
      <c r="J3603" s="9">
        <v>100</v>
      </c>
    </row>
    <row r="3604" spans="2:10" x14ac:dyDescent="0.25">
      <c r="B3604" s="3" t="s">
        <v>630</v>
      </c>
      <c r="C3604" s="12">
        <v>3.88</v>
      </c>
      <c r="D3604" s="12">
        <v>4</v>
      </c>
      <c r="E3604" s="12">
        <v>1</v>
      </c>
      <c r="F3604" s="12">
        <v>5</v>
      </c>
      <c r="G3604" s="12">
        <v>1.0225458424931371</v>
      </c>
      <c r="H3604" s="12">
        <v>0.14323135167989332</v>
      </c>
      <c r="I3604" s="12">
        <v>-0.72346254521378695</v>
      </c>
      <c r="J3604" s="12">
        <v>100</v>
      </c>
    </row>
    <row r="3605" spans="2:10" x14ac:dyDescent="0.25">
      <c r="B3605" s="3" t="s">
        <v>631</v>
      </c>
      <c r="C3605" s="9">
        <v>3.98</v>
      </c>
      <c r="D3605" s="9">
        <v>4</v>
      </c>
      <c r="E3605" s="9">
        <v>2</v>
      </c>
      <c r="F3605" s="9">
        <v>5</v>
      </c>
      <c r="G3605" s="9">
        <v>0.92714615891994068</v>
      </c>
      <c r="H3605" s="9">
        <v>-0.8842629795259449</v>
      </c>
      <c r="I3605" s="9">
        <v>-0.41838029190958881</v>
      </c>
      <c r="J3605" s="9">
        <v>100</v>
      </c>
    </row>
    <row r="3606" spans="2:10" x14ac:dyDescent="0.25">
      <c r="B3606" s="3" t="s">
        <v>632</v>
      </c>
      <c r="C3606" s="12">
        <v>3.98</v>
      </c>
      <c r="D3606" s="12">
        <v>4</v>
      </c>
      <c r="E3606" s="12">
        <v>2</v>
      </c>
      <c r="F3606" s="12">
        <v>5</v>
      </c>
      <c r="G3606" s="12">
        <v>0.93786992701546834</v>
      </c>
      <c r="H3606" s="12">
        <v>-0.48645943542065284</v>
      </c>
      <c r="I3606" s="12">
        <v>-0.62424724647051411</v>
      </c>
      <c r="J3606" s="12">
        <v>100</v>
      </c>
    </row>
    <row r="3607" spans="2:10" x14ac:dyDescent="0.25">
      <c r="B3607" s="3" t="s">
        <v>633</v>
      </c>
      <c r="C3607" s="9">
        <v>3.93</v>
      </c>
      <c r="D3607" s="9">
        <v>4</v>
      </c>
      <c r="E3607" s="9">
        <v>2</v>
      </c>
      <c r="F3607" s="9">
        <v>5</v>
      </c>
      <c r="G3607" s="9">
        <v>0.91929320676267379</v>
      </c>
      <c r="H3607" s="9">
        <v>-0.92143513206600591</v>
      </c>
      <c r="I3607" s="9">
        <v>-0.32957202638523253</v>
      </c>
      <c r="J3607" s="9">
        <v>100</v>
      </c>
    </row>
    <row r="3608" spans="2:10" x14ac:dyDescent="0.25">
      <c r="B3608" s="3" t="s">
        <v>634</v>
      </c>
      <c r="C3608" s="12">
        <v>3.99</v>
      </c>
      <c r="D3608" s="12">
        <v>4</v>
      </c>
      <c r="E3608" s="12">
        <v>1</v>
      </c>
      <c r="F3608" s="12">
        <v>5</v>
      </c>
      <c r="G3608" s="12">
        <v>0.98483501156285058</v>
      </c>
      <c r="H3608" s="12">
        <v>0.76923690999564176</v>
      </c>
      <c r="I3608" s="12">
        <v>-0.93632943992420259</v>
      </c>
      <c r="J3608" s="12">
        <v>100</v>
      </c>
    </row>
    <row r="3609" spans="2:10" x14ac:dyDescent="0.25">
      <c r="B3609" s="3" t="s">
        <v>635</v>
      </c>
      <c r="C3609" s="9">
        <v>4.1399999999999997</v>
      </c>
      <c r="D3609" s="9">
        <v>4</v>
      </c>
      <c r="E3609" s="9">
        <v>1</v>
      </c>
      <c r="F3609" s="9">
        <v>5</v>
      </c>
      <c r="G3609" s="9">
        <v>1.0199999999999998</v>
      </c>
      <c r="H3609" s="9">
        <v>1.5164378328315267</v>
      </c>
      <c r="I3609" s="9">
        <v>-1.3774207809341041</v>
      </c>
      <c r="J3609" s="9">
        <v>100</v>
      </c>
    </row>
    <row r="3610" spans="2:10" x14ac:dyDescent="0.25">
      <c r="B3610" s="3" t="s">
        <v>636</v>
      </c>
      <c r="C3610" s="12">
        <v>4.0999999999999996</v>
      </c>
      <c r="D3610" s="12">
        <v>4</v>
      </c>
      <c r="E3610" s="12">
        <v>2</v>
      </c>
      <c r="F3610" s="12">
        <v>5</v>
      </c>
      <c r="G3610" s="12">
        <v>0.94339811320566036</v>
      </c>
      <c r="H3610" s="12">
        <v>-0.73241856856338305</v>
      </c>
      <c r="I3610" s="12">
        <v>-0.63846990948639737</v>
      </c>
      <c r="J3610" s="12">
        <v>100</v>
      </c>
    </row>
    <row r="3611" spans="2:10" x14ac:dyDescent="0.25">
      <c r="B3611" s="3" t="s">
        <v>637</v>
      </c>
      <c r="C3611" s="9">
        <v>3.99</v>
      </c>
      <c r="D3611" s="9">
        <v>4</v>
      </c>
      <c r="E3611" s="9">
        <v>1</v>
      </c>
      <c r="F3611" s="9">
        <v>5</v>
      </c>
      <c r="G3611" s="9">
        <v>1.043982758478319</v>
      </c>
      <c r="H3611" s="9">
        <v>0.38428227520067582</v>
      </c>
      <c r="I3611" s="9">
        <v>-0.94343198606481005</v>
      </c>
      <c r="J3611" s="9">
        <v>100</v>
      </c>
    </row>
    <row r="3612" spans="2:10" x14ac:dyDescent="0.25">
      <c r="B3612" s="3" t="s">
        <v>638</v>
      </c>
      <c r="C3612" s="12">
        <v>3.93</v>
      </c>
      <c r="D3612" s="12">
        <v>4</v>
      </c>
      <c r="E3612" s="12">
        <v>2</v>
      </c>
      <c r="F3612" s="12">
        <v>5</v>
      </c>
      <c r="G3612" s="12">
        <v>1.1247666424641156</v>
      </c>
      <c r="H3612" s="12">
        <v>-1.3650997745536515</v>
      </c>
      <c r="I3612" s="12">
        <v>-0.41668385537242497</v>
      </c>
      <c r="J3612" s="12">
        <v>100</v>
      </c>
    </row>
    <row r="3613" spans="2:10" x14ac:dyDescent="0.25">
      <c r="B3613" s="3" t="s">
        <v>639</v>
      </c>
      <c r="C3613" s="9">
        <v>3.97</v>
      </c>
      <c r="D3613" s="9">
        <v>4</v>
      </c>
      <c r="E3613" s="9">
        <v>2</v>
      </c>
      <c r="F3613" s="9">
        <v>5</v>
      </c>
      <c r="G3613" s="9">
        <v>1.0144456614328834</v>
      </c>
      <c r="H3613" s="9">
        <v>-1.0598279478521779</v>
      </c>
      <c r="I3613" s="9">
        <v>-0.46424338094371609</v>
      </c>
      <c r="J3613" s="9">
        <v>100</v>
      </c>
    </row>
    <row r="3614" spans="2:10" x14ac:dyDescent="0.25">
      <c r="B3614" s="3" t="s">
        <v>640</v>
      </c>
      <c r="C3614" s="12">
        <v>3.96</v>
      </c>
      <c r="D3614" s="12">
        <v>4</v>
      </c>
      <c r="E3614" s="12">
        <v>3</v>
      </c>
      <c r="F3614" s="12">
        <v>5</v>
      </c>
      <c r="G3614" s="12">
        <v>0.87086164228308971</v>
      </c>
      <c r="H3614" s="12">
        <v>-1.7015996828827162</v>
      </c>
      <c r="I3614" s="12">
        <v>7.8510347648540466E-2</v>
      </c>
      <c r="J3614" s="12">
        <v>100</v>
      </c>
    </row>
    <row r="3615" spans="2:10" ht="9.9499999999999993" customHeight="1" x14ac:dyDescent="0.25"/>
    <row r="3617" spans="2:26" x14ac:dyDescent="0.25">
      <c r="B3617" s="18" t="s">
        <v>751</v>
      </c>
      <c r="C3617" s="14"/>
      <c r="D3617" s="14"/>
      <c r="E3617" s="14"/>
      <c r="F3617" s="14"/>
      <c r="G3617" s="14"/>
      <c r="H3617" s="14"/>
      <c r="I3617" s="14"/>
      <c r="J3617" s="14"/>
      <c r="K3617" s="14"/>
      <c r="L3617" s="14"/>
      <c r="M3617" s="14"/>
      <c r="N3617" s="14"/>
      <c r="O3617" s="14"/>
      <c r="P3617" s="14"/>
      <c r="Q3617" s="14"/>
      <c r="R3617" s="14"/>
      <c r="S3617" s="14"/>
      <c r="T3617" s="14"/>
      <c r="U3617" s="14"/>
    </row>
    <row r="3618" spans="2:26" ht="5.0999999999999996" customHeight="1" x14ac:dyDescent="0.25"/>
    <row r="3619" spans="2:26" x14ac:dyDescent="0.25">
      <c r="B3619" s="4" t="s">
        <v>642</v>
      </c>
      <c r="C3619" s="3" t="s">
        <v>617</v>
      </c>
      <c r="D3619" s="3" t="s">
        <v>618</v>
      </c>
      <c r="E3619" s="3" t="s">
        <v>619</v>
      </c>
      <c r="F3619" s="3" t="s">
        <v>620</v>
      </c>
      <c r="G3619" s="3" t="s">
        <v>621</v>
      </c>
      <c r="H3619" s="3" t="s">
        <v>622</v>
      </c>
      <c r="I3619" s="3" t="s">
        <v>623</v>
      </c>
      <c r="J3619" s="3" t="s">
        <v>624</v>
      </c>
      <c r="K3619" s="3" t="s">
        <v>625</v>
      </c>
      <c r="L3619" s="3" t="s">
        <v>626</v>
      </c>
      <c r="M3619" s="3" t="s">
        <v>627</v>
      </c>
      <c r="N3619" s="3" t="s">
        <v>628</v>
      </c>
      <c r="O3619" s="3" t="s">
        <v>629</v>
      </c>
      <c r="P3619" s="3" t="s">
        <v>630</v>
      </c>
      <c r="Q3619" s="3" t="s">
        <v>631</v>
      </c>
      <c r="R3619" s="3" t="s">
        <v>632</v>
      </c>
      <c r="S3619" s="3" t="s">
        <v>633</v>
      </c>
      <c r="T3619" s="3" t="s">
        <v>634</v>
      </c>
      <c r="U3619" s="3" t="s">
        <v>635</v>
      </c>
      <c r="V3619" s="3" t="s">
        <v>636</v>
      </c>
      <c r="W3619" s="3" t="s">
        <v>637</v>
      </c>
      <c r="X3619" s="3" t="s">
        <v>638</v>
      </c>
      <c r="Y3619" s="3" t="s">
        <v>639</v>
      </c>
      <c r="Z3619" s="3" t="s">
        <v>640</v>
      </c>
    </row>
    <row r="3620" spans="2:26" x14ac:dyDescent="0.25">
      <c r="B3620" s="3" t="s">
        <v>643</v>
      </c>
      <c r="C3620" s="9">
        <v>-3.2200627325906237</v>
      </c>
      <c r="D3620" s="9">
        <v>-2.7584233354262166</v>
      </c>
      <c r="E3620" s="9">
        <v>-1.8979591836734704</v>
      </c>
      <c r="F3620" s="9">
        <v>-1.1877915724943486</v>
      </c>
      <c r="G3620" s="9">
        <v>-2.6528652459753346</v>
      </c>
      <c r="H3620" s="9">
        <v>-2.1068027522100392</v>
      </c>
      <c r="I3620" s="9">
        <v>-2.7705232514378912</v>
      </c>
      <c r="J3620" s="9">
        <v>-3.2785845433317498</v>
      </c>
      <c r="K3620" s="9">
        <v>-1.6565120474955142</v>
      </c>
      <c r="L3620" s="9">
        <v>-2.4090435087436739</v>
      </c>
      <c r="M3620" s="9">
        <v>-2.0243739352287298</v>
      </c>
      <c r="N3620" s="9">
        <v>-2.0370138161918101</v>
      </c>
      <c r="O3620" s="9">
        <v>-2.5877005245420888</v>
      </c>
      <c r="P3620" s="9">
        <v>-2.8164996426742879</v>
      </c>
      <c r="Q3620" s="9">
        <v>-2.1355856150087043</v>
      </c>
      <c r="R3620" s="9">
        <v>-2.1111669571289533</v>
      </c>
      <c r="S3620" s="9">
        <v>-1.0116467664054987</v>
      </c>
      <c r="T3620" s="9">
        <v>-3.0360415347694829</v>
      </c>
      <c r="U3620" s="9">
        <v>-3.0784313725490211</v>
      </c>
      <c r="V3620" s="9">
        <v>-2.2259955480133549</v>
      </c>
      <c r="W3620" s="9">
        <v>-2.8640319734380877</v>
      </c>
      <c r="X3620" s="9">
        <v>-1.7159114852231003</v>
      </c>
      <c r="Y3620" s="9">
        <v>-1.9419472869718977</v>
      </c>
      <c r="Z3620" s="9">
        <v>-1.102356509219101</v>
      </c>
    </row>
    <row r="3621" spans="2:26" x14ac:dyDescent="0.25">
      <c r="B3621" s="3" t="s">
        <v>644</v>
      </c>
      <c r="C3621" s="12">
        <v>1.0449210191850373</v>
      </c>
      <c r="D3621" s="12">
        <v>1.1130480125404032</v>
      </c>
      <c r="E3621" s="12">
        <v>1.1632653061224498</v>
      </c>
      <c r="F3621" s="12">
        <v>1.0533246020232911</v>
      </c>
      <c r="G3621" s="12">
        <v>0.23068393443263802</v>
      </c>
      <c r="H3621" s="12">
        <v>-1.0037646620477152</v>
      </c>
      <c r="I3621" s="12">
        <v>-1.8051841394386261</v>
      </c>
      <c r="J3621" s="12">
        <v>0.92472897376023688</v>
      </c>
      <c r="K3621" s="12">
        <v>-0.7413120212548987</v>
      </c>
      <c r="L3621" s="12">
        <v>-0.61124984550212635</v>
      </c>
      <c r="M3621" s="12">
        <v>1.1889180254517937</v>
      </c>
      <c r="N3621" s="12">
        <v>1.1793237883215744</v>
      </c>
      <c r="O3621" s="12">
        <v>0.165172373906942</v>
      </c>
      <c r="P3621" s="12">
        <v>0.11735415177809544</v>
      </c>
      <c r="Q3621" s="12">
        <v>2.157157186877481E-2</v>
      </c>
      <c r="R3621" s="12">
        <v>2.1324918758878337E-2</v>
      </c>
      <c r="S3621" s="12">
        <v>7.6145455535897563E-2</v>
      </c>
      <c r="T3621" s="12">
        <v>-1.0052445215457488</v>
      </c>
      <c r="U3621" s="12">
        <v>-0.13725490196078408</v>
      </c>
      <c r="V3621" s="12">
        <v>-1.1659976680069952</v>
      </c>
      <c r="W3621" s="12">
        <v>9.5787022523010912E-3</v>
      </c>
      <c r="X3621" s="12">
        <v>6.2235131588402458E-2</v>
      </c>
      <c r="Y3621" s="12">
        <v>2.9572801324444946E-2</v>
      </c>
      <c r="Z3621" s="12">
        <v>4.5931521217462586E-2</v>
      </c>
    </row>
    <row r="3622" spans="2:26" x14ac:dyDescent="0.25">
      <c r="B3622" s="3" t="s">
        <v>645</v>
      </c>
      <c r="C3622" s="9">
        <v>1.0449210191850373</v>
      </c>
      <c r="D3622" s="9">
        <v>1.1130480125404032</v>
      </c>
      <c r="E3622" s="9">
        <v>1.1632653061224498</v>
      </c>
      <c r="F3622" s="9">
        <v>1.0533246020232911</v>
      </c>
      <c r="G3622" s="9">
        <v>-0.73049912570335285</v>
      </c>
      <c r="H3622" s="9">
        <v>9.9273428114609014E-2</v>
      </c>
      <c r="I3622" s="9">
        <v>0.12549408455990438</v>
      </c>
      <c r="J3622" s="9">
        <v>-0.12609940551275972</v>
      </c>
      <c r="K3622" s="9">
        <v>-1.6565120474955142</v>
      </c>
      <c r="L3622" s="9">
        <v>0.28764698611864747</v>
      </c>
      <c r="M3622" s="9">
        <v>0.38559503528166278</v>
      </c>
      <c r="N3622" s="9">
        <v>0.10721125348377958</v>
      </c>
      <c r="O3622" s="9">
        <v>1.0827966733899523</v>
      </c>
      <c r="P3622" s="9">
        <v>0.11735415177809544</v>
      </c>
      <c r="Q3622" s="9">
        <v>1.1001501653075145</v>
      </c>
      <c r="R3622" s="9">
        <v>1.0875708567027942</v>
      </c>
      <c r="S3622" s="9">
        <v>7.6145455535897563E-2</v>
      </c>
      <c r="T3622" s="9">
        <v>1.0153985066118455E-2</v>
      </c>
      <c r="U3622" s="9">
        <v>0.84313725490196167</v>
      </c>
      <c r="V3622" s="9">
        <v>0.95399809200572405</v>
      </c>
      <c r="W3622" s="9">
        <v>0.96744892748243061</v>
      </c>
      <c r="X3622" s="9">
        <v>0.95130843999415382</v>
      </c>
      <c r="Y3622" s="9">
        <v>1.0153328454726163</v>
      </c>
      <c r="Z3622" s="9">
        <v>1.1942195516540262</v>
      </c>
    </row>
    <row r="3623" spans="2:26" x14ac:dyDescent="0.25">
      <c r="B3623" s="3" t="s">
        <v>646</v>
      </c>
      <c r="C3623" s="12">
        <v>-2.1324918758877851E-2</v>
      </c>
      <c r="D3623" s="12">
        <v>0.14518017554874815</v>
      </c>
      <c r="E3623" s="12">
        <v>-0.87755102040816368</v>
      </c>
      <c r="F3623" s="12">
        <v>-6.7233485235528759E-2</v>
      </c>
      <c r="G3623" s="12">
        <v>0.23068393443263802</v>
      </c>
      <c r="H3623" s="12">
        <v>9.9273428114609014E-2</v>
      </c>
      <c r="I3623" s="12">
        <v>0.12549408455990438</v>
      </c>
      <c r="J3623" s="12">
        <v>-0.12609940551275972</v>
      </c>
      <c r="K3623" s="12">
        <v>-0.7413120212548987</v>
      </c>
      <c r="L3623" s="12">
        <v>-1.5101466771229002</v>
      </c>
      <c r="M3623" s="12">
        <v>-0.41772795488846803</v>
      </c>
      <c r="N3623" s="12">
        <v>-0.96490128135401521</v>
      </c>
      <c r="O3623" s="12">
        <v>0.165172373906942</v>
      </c>
      <c r="P3623" s="12">
        <v>0.11735415177809544</v>
      </c>
      <c r="Q3623" s="12">
        <v>2.157157186877481E-2</v>
      </c>
      <c r="R3623" s="12">
        <v>2.1324918758878337E-2</v>
      </c>
      <c r="S3623" s="12">
        <v>7.6145455535897563E-2</v>
      </c>
      <c r="T3623" s="12">
        <v>1.0255524916779857</v>
      </c>
      <c r="U3623" s="12">
        <v>-0.13725490196078408</v>
      </c>
      <c r="V3623" s="12">
        <v>-0.10599978800063559</v>
      </c>
      <c r="W3623" s="12">
        <v>9.5787022523010912E-3</v>
      </c>
      <c r="X3623" s="12">
        <v>-0.82683817681734895</v>
      </c>
      <c r="Y3623" s="12">
        <v>2.9572801324444946E-2</v>
      </c>
      <c r="Z3623" s="12">
        <v>4.5931521217462586E-2</v>
      </c>
    </row>
    <row r="3624" spans="2:26" x14ac:dyDescent="0.25">
      <c r="B3624" s="3" t="s">
        <v>647</v>
      </c>
      <c r="C3624" s="9">
        <v>1.0449210191850373</v>
      </c>
      <c r="D3624" s="9">
        <v>0.14518017554874815</v>
      </c>
      <c r="E3624" s="9">
        <v>1.1632653061224498</v>
      </c>
      <c r="F3624" s="9">
        <v>-6.7233485235528759E-2</v>
      </c>
      <c r="G3624" s="9">
        <v>0.23068393443263802</v>
      </c>
      <c r="H3624" s="9">
        <v>9.9273428114609014E-2</v>
      </c>
      <c r="I3624" s="9">
        <v>1.0908331965591695</v>
      </c>
      <c r="J3624" s="9">
        <v>0.92472897376023688</v>
      </c>
      <c r="K3624" s="9">
        <v>0.17388800498571691</v>
      </c>
      <c r="L3624" s="9">
        <v>0.28764698611864747</v>
      </c>
      <c r="M3624" s="9">
        <v>0.38559503528166278</v>
      </c>
      <c r="N3624" s="9">
        <v>0.10721125348377958</v>
      </c>
      <c r="O3624" s="9">
        <v>0.165172373906942</v>
      </c>
      <c r="P3624" s="9">
        <v>1.0953054165955565</v>
      </c>
      <c r="Q3624" s="9">
        <v>1.1001501653075145</v>
      </c>
      <c r="R3624" s="9">
        <v>-1.0449210191850375</v>
      </c>
      <c r="S3624" s="9">
        <v>1.1639376774772938</v>
      </c>
      <c r="T3624" s="9">
        <v>1.0255524916779857</v>
      </c>
      <c r="U3624" s="9">
        <v>0.84313725490196167</v>
      </c>
      <c r="V3624" s="9">
        <v>0.95399809200572405</v>
      </c>
      <c r="W3624" s="9">
        <v>0.96744892748243061</v>
      </c>
      <c r="X3624" s="9">
        <v>0.95130843999415382</v>
      </c>
      <c r="Y3624" s="9">
        <v>1.0153328454726163</v>
      </c>
      <c r="Z3624" s="9">
        <v>4.5931521217462586E-2</v>
      </c>
    </row>
    <row r="3625" spans="2:26" x14ac:dyDescent="0.25">
      <c r="B3625" s="3" t="s">
        <v>648</v>
      </c>
      <c r="C3625" s="12">
        <v>-1.0875708567027931</v>
      </c>
      <c r="D3625" s="12">
        <v>-0.82268766144290684</v>
      </c>
      <c r="E3625" s="12">
        <v>-0.87755102040816368</v>
      </c>
      <c r="F3625" s="12">
        <v>-6.7233485235528759E-2</v>
      </c>
      <c r="G3625" s="12">
        <v>-0.73049912570335285</v>
      </c>
      <c r="H3625" s="12">
        <v>-1.0037646620477152</v>
      </c>
      <c r="I3625" s="12">
        <v>0.12549408455990438</v>
      </c>
      <c r="J3625" s="12">
        <v>-0.12609940551275972</v>
      </c>
      <c r="K3625" s="12">
        <v>-2.5717120737361299</v>
      </c>
      <c r="L3625" s="12">
        <v>-0.61124984550212635</v>
      </c>
      <c r="M3625" s="12">
        <v>-0.41772795488846803</v>
      </c>
      <c r="N3625" s="12">
        <v>-0.96490128135401521</v>
      </c>
      <c r="O3625" s="12">
        <v>0.165172373906942</v>
      </c>
      <c r="P3625" s="12">
        <v>-0.8605971130393657</v>
      </c>
      <c r="Q3625" s="12">
        <v>-1.0570070215699647</v>
      </c>
      <c r="R3625" s="12">
        <v>-1.0449210191850375</v>
      </c>
      <c r="S3625" s="12">
        <v>-1.0116467664054987</v>
      </c>
      <c r="T3625" s="12">
        <v>1.0153985066118455E-2</v>
      </c>
      <c r="U3625" s="12">
        <v>-1.1176470588235299</v>
      </c>
      <c r="V3625" s="12">
        <v>-1.1659976680069952</v>
      </c>
      <c r="W3625" s="12">
        <v>-0.94829152297782848</v>
      </c>
      <c r="X3625" s="12">
        <v>-0.82683817681734895</v>
      </c>
      <c r="Y3625" s="12">
        <v>-0.95618724282372636</v>
      </c>
      <c r="Z3625" s="12">
        <v>-1.102356509219101</v>
      </c>
    </row>
    <row r="3626" spans="2:26" x14ac:dyDescent="0.25">
      <c r="B3626" s="3" t="s">
        <v>591</v>
      </c>
      <c r="C3626" s="9">
        <v>-1.0875708567027931</v>
      </c>
      <c r="D3626" s="9">
        <v>-1.7905554984345617</v>
      </c>
      <c r="E3626" s="9">
        <v>-0.87755102040816368</v>
      </c>
      <c r="F3626" s="9">
        <v>-2.3083496597531687</v>
      </c>
      <c r="G3626" s="9">
        <v>-0.73049912570335285</v>
      </c>
      <c r="H3626" s="9">
        <v>-1.0037646620477152</v>
      </c>
      <c r="I3626" s="9">
        <v>-1.8051841394386261</v>
      </c>
      <c r="J3626" s="9">
        <v>-1.1769277847857564</v>
      </c>
      <c r="K3626" s="9">
        <v>-0.7413120212548987</v>
      </c>
      <c r="L3626" s="9">
        <v>-0.61124984550212635</v>
      </c>
      <c r="M3626" s="9">
        <v>-1.2210509450585989</v>
      </c>
      <c r="N3626" s="9">
        <v>-2.0370138161918101</v>
      </c>
      <c r="O3626" s="9">
        <v>0.165172373906942</v>
      </c>
      <c r="P3626" s="9">
        <v>1.0953054165955565</v>
      </c>
      <c r="Q3626" s="9">
        <v>1.1001501653075145</v>
      </c>
      <c r="R3626" s="9">
        <v>1.0875708567027942</v>
      </c>
      <c r="S3626" s="9">
        <v>-1.0116467664054987</v>
      </c>
      <c r="T3626" s="9">
        <v>1.0153985066118455E-2</v>
      </c>
      <c r="U3626" s="9">
        <v>-0.13725490196078408</v>
      </c>
      <c r="V3626" s="9">
        <v>-0.10599978800063559</v>
      </c>
      <c r="W3626" s="9">
        <v>0.96744892748243061</v>
      </c>
      <c r="X3626" s="9">
        <v>6.2235131588402458E-2</v>
      </c>
      <c r="Y3626" s="9">
        <v>-0.95618724282372636</v>
      </c>
      <c r="Z3626" s="9">
        <v>1.1942195516540262</v>
      </c>
    </row>
    <row r="3627" spans="2:26" x14ac:dyDescent="0.25">
      <c r="B3627" s="3" t="s">
        <v>649</v>
      </c>
      <c r="C3627" s="12">
        <v>-2.1324918758877851E-2</v>
      </c>
      <c r="D3627" s="12">
        <v>-0.82268766144290684</v>
      </c>
      <c r="E3627" s="12">
        <v>-0.87755102040816368</v>
      </c>
      <c r="F3627" s="12">
        <v>1.0533246020232911</v>
      </c>
      <c r="G3627" s="12">
        <v>-0.73049912570335285</v>
      </c>
      <c r="H3627" s="12">
        <v>-1.0037646620477152</v>
      </c>
      <c r="I3627" s="12">
        <v>0.12549408455990438</v>
      </c>
      <c r="J3627" s="12">
        <v>-0.12609940551275972</v>
      </c>
      <c r="K3627" s="12">
        <v>-1.6565120474955142</v>
      </c>
      <c r="L3627" s="12">
        <v>-0.61124984550212635</v>
      </c>
      <c r="M3627" s="12">
        <v>0.38559503528166278</v>
      </c>
      <c r="N3627" s="12">
        <v>0.10721125348377958</v>
      </c>
      <c r="O3627" s="12">
        <v>-0.75245192557606833</v>
      </c>
      <c r="P3627" s="12">
        <v>-1.8385483778568268</v>
      </c>
      <c r="Q3627" s="12">
        <v>-1.0570070215699647</v>
      </c>
      <c r="R3627" s="12">
        <v>-1.0449210191850375</v>
      </c>
      <c r="S3627" s="12">
        <v>-1.0116467664054987</v>
      </c>
      <c r="T3627" s="12">
        <v>-1.0052445215457488</v>
      </c>
      <c r="U3627" s="12">
        <v>-0.13725490196078408</v>
      </c>
      <c r="V3627" s="12">
        <v>-0.10599978800063559</v>
      </c>
      <c r="W3627" s="12">
        <v>-0.94829152297782848</v>
      </c>
      <c r="X3627" s="12">
        <v>-0.82683817681734895</v>
      </c>
      <c r="Y3627" s="12">
        <v>2.9572801324444946E-2</v>
      </c>
      <c r="Z3627" s="12">
        <v>-1.102356509219101</v>
      </c>
    </row>
    <row r="3628" spans="2:26" x14ac:dyDescent="0.25">
      <c r="B3628" s="3" t="s">
        <v>650</v>
      </c>
      <c r="C3628" s="9">
        <v>-1.0875708567027931</v>
      </c>
      <c r="D3628" s="9">
        <v>-1.7905554984345617</v>
      </c>
      <c r="E3628" s="9">
        <v>-1.8979591836734704</v>
      </c>
      <c r="F3628" s="9">
        <v>-2.3083496597531687</v>
      </c>
      <c r="G3628" s="9">
        <v>-0.73049912570335285</v>
      </c>
      <c r="H3628" s="9">
        <v>-2.1068027522100392</v>
      </c>
      <c r="I3628" s="9">
        <v>-1.8051841394386261</v>
      </c>
      <c r="J3628" s="9">
        <v>-1.1769277847857564</v>
      </c>
      <c r="K3628" s="9">
        <v>0.17388800498571691</v>
      </c>
      <c r="L3628" s="9">
        <v>-0.61124984550212635</v>
      </c>
      <c r="M3628" s="9">
        <v>-0.41772795488846803</v>
      </c>
      <c r="N3628" s="9">
        <v>-0.96490128135401521</v>
      </c>
      <c r="O3628" s="9">
        <v>-1.6700762250590786</v>
      </c>
      <c r="P3628" s="9">
        <v>-0.8605971130393657</v>
      </c>
      <c r="Q3628" s="9">
        <v>-1.0570070215699647</v>
      </c>
      <c r="R3628" s="9">
        <v>-2.1111669571289533</v>
      </c>
      <c r="S3628" s="9">
        <v>-2.0994389883468947</v>
      </c>
      <c r="T3628" s="9">
        <v>-2.020643028157616</v>
      </c>
      <c r="U3628" s="9">
        <v>-2.0980392156862755</v>
      </c>
      <c r="V3628" s="9">
        <v>-1.1659976680069952</v>
      </c>
      <c r="W3628" s="9">
        <v>-1.906161748207958</v>
      </c>
      <c r="X3628" s="9">
        <v>-1.7159114852231003</v>
      </c>
      <c r="Y3628" s="9">
        <v>-1.9419472869718977</v>
      </c>
      <c r="Z3628" s="9">
        <v>-1.102356509219101</v>
      </c>
    </row>
    <row r="3629" spans="2:26" x14ac:dyDescent="0.25">
      <c r="B3629" s="3" t="s">
        <v>651</v>
      </c>
      <c r="C3629" s="12">
        <v>-1.0875708567027931</v>
      </c>
      <c r="D3629" s="12">
        <v>-0.82268766144290684</v>
      </c>
      <c r="E3629" s="12">
        <v>0.14285714285714307</v>
      </c>
      <c r="F3629" s="12">
        <v>-1.1877915724943486</v>
      </c>
      <c r="G3629" s="12">
        <v>-0.73049912570335285</v>
      </c>
      <c r="H3629" s="12">
        <v>-2.1068027522100392</v>
      </c>
      <c r="I3629" s="12">
        <v>0.12549408455990438</v>
      </c>
      <c r="J3629" s="12">
        <v>-1.1769277847857564</v>
      </c>
      <c r="K3629" s="12">
        <v>1.0890880312263325</v>
      </c>
      <c r="L3629" s="12">
        <v>-0.61124984550212635</v>
      </c>
      <c r="M3629" s="12">
        <v>-1.2210509450585989</v>
      </c>
      <c r="N3629" s="12">
        <v>-0.96490128135401521</v>
      </c>
      <c r="O3629" s="12">
        <v>-0.75245192557606833</v>
      </c>
      <c r="P3629" s="12">
        <v>0.11735415177809544</v>
      </c>
      <c r="Q3629" s="12">
        <v>2.157157186877481E-2</v>
      </c>
      <c r="R3629" s="12">
        <v>-1.0449210191850375</v>
      </c>
      <c r="S3629" s="12">
        <v>-1.0116467664054987</v>
      </c>
      <c r="T3629" s="12">
        <v>-1.0052445215457488</v>
      </c>
      <c r="U3629" s="12">
        <v>0.84313725490196167</v>
      </c>
      <c r="V3629" s="12">
        <v>0.95399809200572405</v>
      </c>
      <c r="W3629" s="12">
        <v>0.96744892748243061</v>
      </c>
      <c r="X3629" s="12">
        <v>6.2235131588402458E-2</v>
      </c>
      <c r="Y3629" s="12">
        <v>-0.95618724282372636</v>
      </c>
      <c r="Z3629" s="12">
        <v>-1.102356509219101</v>
      </c>
    </row>
    <row r="3630" spans="2:26" x14ac:dyDescent="0.25">
      <c r="B3630" s="3" t="s">
        <v>652</v>
      </c>
      <c r="C3630" s="9">
        <v>1.0449210191850373</v>
      </c>
      <c r="D3630" s="9">
        <v>1.1130480125404032</v>
      </c>
      <c r="E3630" s="9">
        <v>1.1632653061224498</v>
      </c>
      <c r="F3630" s="9">
        <v>-6.7233485235528759E-2</v>
      </c>
      <c r="G3630" s="9">
        <v>0.23068393443263802</v>
      </c>
      <c r="H3630" s="9">
        <v>1.2023115182769331</v>
      </c>
      <c r="I3630" s="9">
        <v>0.12549408455990438</v>
      </c>
      <c r="J3630" s="9">
        <v>0.92472897376023688</v>
      </c>
      <c r="K3630" s="9">
        <v>1.0890880312263325</v>
      </c>
      <c r="L3630" s="9">
        <v>1.1865438177394214</v>
      </c>
      <c r="M3630" s="9">
        <v>1.1889180254517937</v>
      </c>
      <c r="N3630" s="9">
        <v>1.1793237883215744</v>
      </c>
      <c r="O3630" s="9">
        <v>1.0827966733899523</v>
      </c>
      <c r="P3630" s="9">
        <v>1.0953054165955565</v>
      </c>
      <c r="Q3630" s="9">
        <v>1.1001501653075145</v>
      </c>
      <c r="R3630" s="9">
        <v>1.0875708567027942</v>
      </c>
      <c r="S3630" s="9">
        <v>1.1639376774772938</v>
      </c>
      <c r="T3630" s="9">
        <v>1.0255524916779857</v>
      </c>
      <c r="U3630" s="9">
        <v>0.84313725490196167</v>
      </c>
      <c r="V3630" s="9">
        <v>0.95399809200572405</v>
      </c>
      <c r="W3630" s="9">
        <v>9.5787022523010912E-3</v>
      </c>
      <c r="X3630" s="9">
        <v>0.95130843999415382</v>
      </c>
      <c r="Y3630" s="9">
        <v>1.0153328454726163</v>
      </c>
      <c r="Z3630" s="9">
        <v>1.1942195516540262</v>
      </c>
    </row>
    <row r="3631" spans="2:26" x14ac:dyDescent="0.25">
      <c r="B3631" s="3" t="s">
        <v>653</v>
      </c>
      <c r="C3631" s="12">
        <v>1.0449210191850373</v>
      </c>
      <c r="D3631" s="12">
        <v>1.1130480125404032</v>
      </c>
      <c r="E3631" s="12">
        <v>1.1632653061224498</v>
      </c>
      <c r="F3631" s="12">
        <v>1.0533246020232911</v>
      </c>
      <c r="G3631" s="12">
        <v>1.1918669945686289</v>
      </c>
      <c r="H3631" s="12">
        <v>1.2023115182769331</v>
      </c>
      <c r="I3631" s="12">
        <v>1.0908331965591695</v>
      </c>
      <c r="J3631" s="12">
        <v>0.92472897376023688</v>
      </c>
      <c r="K3631" s="12">
        <v>1.0890880312263325</v>
      </c>
      <c r="L3631" s="12">
        <v>1.1865438177394214</v>
      </c>
      <c r="M3631" s="12">
        <v>1.1889180254517937</v>
      </c>
      <c r="N3631" s="12">
        <v>1.1793237883215744</v>
      </c>
      <c r="O3631" s="12">
        <v>1.0827966733899523</v>
      </c>
      <c r="P3631" s="12">
        <v>1.0953054165955565</v>
      </c>
      <c r="Q3631" s="12">
        <v>1.1001501653075145</v>
      </c>
      <c r="R3631" s="12">
        <v>1.0875708567027942</v>
      </c>
      <c r="S3631" s="12">
        <v>1.1639376774772938</v>
      </c>
      <c r="T3631" s="12">
        <v>1.0255524916779857</v>
      </c>
      <c r="U3631" s="12">
        <v>0.84313725490196167</v>
      </c>
      <c r="V3631" s="12">
        <v>0.95399809200572405</v>
      </c>
      <c r="W3631" s="12">
        <v>0.96744892748243061</v>
      </c>
      <c r="X3631" s="12">
        <v>0.95130843999415382</v>
      </c>
      <c r="Y3631" s="12">
        <v>1.0153328454726163</v>
      </c>
      <c r="Z3631" s="12">
        <v>1.1942195516540262</v>
      </c>
    </row>
    <row r="3632" spans="2:26" x14ac:dyDescent="0.25">
      <c r="B3632" s="3" t="s">
        <v>654</v>
      </c>
      <c r="C3632" s="9">
        <v>-1.0875708567027931</v>
      </c>
      <c r="D3632" s="9">
        <v>0.14518017554874815</v>
      </c>
      <c r="E3632" s="9">
        <v>-0.87755102040816368</v>
      </c>
      <c r="F3632" s="9">
        <v>-1.1877915724943486</v>
      </c>
      <c r="G3632" s="9">
        <v>0.23068393443263802</v>
      </c>
      <c r="H3632" s="9">
        <v>9.9273428114609014E-2</v>
      </c>
      <c r="I3632" s="9">
        <v>-0.83984502743936085</v>
      </c>
      <c r="J3632" s="9">
        <v>-1.1769277847857564</v>
      </c>
      <c r="K3632" s="9">
        <v>-0.7413120212548987</v>
      </c>
      <c r="L3632" s="9">
        <v>-1.5101466771229002</v>
      </c>
      <c r="M3632" s="9">
        <v>-2.0243739352287298</v>
      </c>
      <c r="N3632" s="9">
        <v>-0.96490128135401521</v>
      </c>
      <c r="O3632" s="9">
        <v>-1.6700762250590786</v>
      </c>
      <c r="P3632" s="9">
        <v>-0.8605971130393657</v>
      </c>
      <c r="Q3632" s="9">
        <v>-2.1355856150087043</v>
      </c>
      <c r="R3632" s="9">
        <v>-2.1111669571289533</v>
      </c>
      <c r="S3632" s="9">
        <v>-2.0994389883468947</v>
      </c>
      <c r="T3632" s="9">
        <v>-1.0052445215457488</v>
      </c>
      <c r="U3632" s="9">
        <v>-0.13725490196078408</v>
      </c>
      <c r="V3632" s="9">
        <v>-2.2259955480133549</v>
      </c>
      <c r="W3632" s="9">
        <v>-1.906161748207958</v>
      </c>
      <c r="X3632" s="9">
        <v>-1.7159114852231003</v>
      </c>
      <c r="Y3632" s="9">
        <v>-1.9419472869718977</v>
      </c>
      <c r="Z3632" s="9">
        <v>-1.102356509219101</v>
      </c>
    </row>
    <row r="3633" spans="2:26" x14ac:dyDescent="0.25">
      <c r="B3633" s="3" t="s">
        <v>655</v>
      </c>
      <c r="C3633" s="12">
        <v>1.0449210191850373</v>
      </c>
      <c r="D3633" s="12">
        <v>1.1130480125404032</v>
      </c>
      <c r="E3633" s="12">
        <v>1.1632653061224498</v>
      </c>
      <c r="F3633" s="12">
        <v>1.0533246020232911</v>
      </c>
      <c r="G3633" s="12">
        <v>0.23068393443263802</v>
      </c>
      <c r="H3633" s="12">
        <v>9.9273428114609014E-2</v>
      </c>
      <c r="I3633" s="12">
        <v>1.0908331965591695</v>
      </c>
      <c r="J3633" s="12">
        <v>0.92472897376023688</v>
      </c>
      <c r="K3633" s="12">
        <v>0.17388800498571691</v>
      </c>
      <c r="L3633" s="12">
        <v>1.1865438177394214</v>
      </c>
      <c r="M3633" s="12">
        <v>0.38559503528166278</v>
      </c>
      <c r="N3633" s="12">
        <v>1.1793237883215744</v>
      </c>
      <c r="O3633" s="12">
        <v>0.165172373906942</v>
      </c>
      <c r="P3633" s="12">
        <v>1.0953054165955565</v>
      </c>
      <c r="Q3633" s="12">
        <v>2.157157186877481E-2</v>
      </c>
      <c r="R3633" s="12">
        <v>2.1324918758878337E-2</v>
      </c>
      <c r="S3633" s="12">
        <v>1.1639376774772938</v>
      </c>
      <c r="T3633" s="12">
        <v>1.0255524916779857</v>
      </c>
      <c r="U3633" s="12">
        <v>0.84313725490196167</v>
      </c>
      <c r="V3633" s="12">
        <v>0.95399809200572405</v>
      </c>
      <c r="W3633" s="12">
        <v>0.96744892748243061</v>
      </c>
      <c r="X3633" s="12">
        <v>0.95130843999415382</v>
      </c>
      <c r="Y3633" s="12">
        <v>1.0153328454726163</v>
      </c>
      <c r="Z3633" s="12">
        <v>1.1942195516540262</v>
      </c>
    </row>
    <row r="3634" spans="2:26" x14ac:dyDescent="0.25">
      <c r="B3634" s="3" t="s">
        <v>656</v>
      </c>
      <c r="C3634" s="9">
        <v>-2.1324918758877851E-2</v>
      </c>
      <c r="D3634" s="9">
        <v>0.14518017554874815</v>
      </c>
      <c r="E3634" s="9">
        <v>-0.87755102040816368</v>
      </c>
      <c r="F3634" s="9">
        <v>-6.7233485235528759E-2</v>
      </c>
      <c r="G3634" s="9">
        <v>0.23068393443263802</v>
      </c>
      <c r="H3634" s="9">
        <v>9.9273428114609014E-2</v>
      </c>
      <c r="I3634" s="9">
        <v>-0.83984502743936085</v>
      </c>
      <c r="J3634" s="9">
        <v>-0.12609940551275972</v>
      </c>
      <c r="K3634" s="9">
        <v>1.0890880312263325</v>
      </c>
      <c r="L3634" s="9">
        <v>0.28764698611864747</v>
      </c>
      <c r="M3634" s="9">
        <v>0.38559503528166278</v>
      </c>
      <c r="N3634" s="9">
        <v>0.10721125348377958</v>
      </c>
      <c r="O3634" s="9">
        <v>1.0827966733899523</v>
      </c>
      <c r="P3634" s="9">
        <v>0.11735415177809544</v>
      </c>
      <c r="Q3634" s="9">
        <v>1.1001501653075145</v>
      </c>
      <c r="R3634" s="9">
        <v>2.1324918758878337E-2</v>
      </c>
      <c r="S3634" s="9">
        <v>7.6145455535897563E-2</v>
      </c>
      <c r="T3634" s="9">
        <v>1.0255524916779857</v>
      </c>
      <c r="U3634" s="9">
        <v>-0.13725490196078408</v>
      </c>
      <c r="V3634" s="9">
        <v>-0.10599978800063559</v>
      </c>
      <c r="W3634" s="9">
        <v>9.5787022523010912E-3</v>
      </c>
      <c r="X3634" s="9">
        <v>-0.82683817681734895</v>
      </c>
      <c r="Y3634" s="9">
        <v>2.9572801324444946E-2</v>
      </c>
      <c r="Z3634" s="9">
        <v>-1.102356509219101</v>
      </c>
    </row>
    <row r="3635" spans="2:26" x14ac:dyDescent="0.25">
      <c r="B3635" s="3" t="s">
        <v>657</v>
      </c>
      <c r="C3635" s="12">
        <v>-1.0875708567027931</v>
      </c>
      <c r="D3635" s="12">
        <v>-0.82268766144290684</v>
      </c>
      <c r="E3635" s="12">
        <v>-0.87755102040816368</v>
      </c>
      <c r="F3635" s="12">
        <v>-1.1877915724943486</v>
      </c>
      <c r="G3635" s="12">
        <v>-0.73049912570335285</v>
      </c>
      <c r="H3635" s="12">
        <v>-1.0037646620477152</v>
      </c>
      <c r="I3635" s="12">
        <v>-0.83984502743936085</v>
      </c>
      <c r="J3635" s="12">
        <v>-1.1769277847857564</v>
      </c>
      <c r="K3635" s="12">
        <v>0.17388800498571691</v>
      </c>
      <c r="L3635" s="12">
        <v>-0.61124984550212635</v>
      </c>
      <c r="M3635" s="12">
        <v>-0.41772795488846803</v>
      </c>
      <c r="N3635" s="12">
        <v>-0.96490128135401521</v>
      </c>
      <c r="O3635" s="12">
        <v>-0.75245192557606833</v>
      </c>
      <c r="P3635" s="12">
        <v>-0.8605971130393657</v>
      </c>
      <c r="Q3635" s="12">
        <v>-1.0570070215699647</v>
      </c>
      <c r="R3635" s="12">
        <v>-1.0449210191850375</v>
      </c>
      <c r="S3635" s="12">
        <v>-1.0116467664054987</v>
      </c>
      <c r="T3635" s="12">
        <v>1.0153985066118455E-2</v>
      </c>
      <c r="U3635" s="12">
        <v>-0.13725490196078408</v>
      </c>
      <c r="V3635" s="12">
        <v>-1.1659976680069952</v>
      </c>
      <c r="W3635" s="12">
        <v>-0.94829152297782848</v>
      </c>
      <c r="X3635" s="12">
        <v>-0.82683817681734895</v>
      </c>
      <c r="Y3635" s="12">
        <v>-0.95618724282372636</v>
      </c>
      <c r="Z3635" s="12">
        <v>-1.102356509219101</v>
      </c>
    </row>
    <row r="3636" spans="2:26" x14ac:dyDescent="0.25">
      <c r="B3636" s="3" t="s">
        <v>658</v>
      </c>
      <c r="C3636" s="9">
        <v>1.0449210191850373</v>
      </c>
      <c r="D3636" s="9">
        <v>1.1130480125404032</v>
      </c>
      <c r="E3636" s="9">
        <v>1.1632653061224498</v>
      </c>
      <c r="F3636" s="9">
        <v>1.0533246020232911</v>
      </c>
      <c r="G3636" s="9">
        <v>0.23068393443263802</v>
      </c>
      <c r="H3636" s="9">
        <v>1.2023115182769331</v>
      </c>
      <c r="I3636" s="9">
        <v>1.0908331965591695</v>
      </c>
      <c r="J3636" s="9">
        <v>0.92472897376023688</v>
      </c>
      <c r="K3636" s="9">
        <v>1.0890880312263325</v>
      </c>
      <c r="L3636" s="9">
        <v>1.1865438177394214</v>
      </c>
      <c r="M3636" s="9">
        <v>1.1889180254517937</v>
      </c>
      <c r="N3636" s="9">
        <v>1.1793237883215744</v>
      </c>
      <c r="O3636" s="9">
        <v>1.0827966733899523</v>
      </c>
      <c r="P3636" s="9">
        <v>1.0953054165955565</v>
      </c>
      <c r="Q3636" s="9">
        <v>1.1001501653075145</v>
      </c>
      <c r="R3636" s="9">
        <v>1.0875708567027942</v>
      </c>
      <c r="S3636" s="9">
        <v>1.1639376774772938</v>
      </c>
      <c r="T3636" s="9">
        <v>1.0255524916779857</v>
      </c>
      <c r="U3636" s="9">
        <v>0.84313725490196167</v>
      </c>
      <c r="V3636" s="9">
        <v>0.95399809200572405</v>
      </c>
      <c r="W3636" s="9">
        <v>0.96744892748243061</v>
      </c>
      <c r="X3636" s="9">
        <v>0.95130843999415382</v>
      </c>
      <c r="Y3636" s="9">
        <v>1.0153328454726163</v>
      </c>
      <c r="Z3636" s="9">
        <v>1.1942195516540262</v>
      </c>
    </row>
    <row r="3637" spans="2:26" x14ac:dyDescent="0.25">
      <c r="B3637" s="3" t="s">
        <v>659</v>
      </c>
      <c r="C3637" s="12">
        <v>-2.1324918758877851E-2</v>
      </c>
      <c r="D3637" s="12">
        <v>0.14518017554874815</v>
      </c>
      <c r="E3637" s="12">
        <v>-0.87755102040816368</v>
      </c>
      <c r="F3637" s="12">
        <v>-6.7233485235528759E-2</v>
      </c>
      <c r="G3637" s="12">
        <v>-1.6916821858393438</v>
      </c>
      <c r="H3637" s="12">
        <v>9.9273428114609014E-2</v>
      </c>
      <c r="I3637" s="12">
        <v>1.0908331965591695</v>
      </c>
      <c r="J3637" s="12">
        <v>-0.12609940551275972</v>
      </c>
      <c r="K3637" s="12">
        <v>-0.7413120212548987</v>
      </c>
      <c r="L3637" s="12">
        <v>0.28764698611864747</v>
      </c>
      <c r="M3637" s="12">
        <v>1.1889180254517937</v>
      </c>
      <c r="N3637" s="12">
        <v>-0.96490128135401521</v>
      </c>
      <c r="O3637" s="12">
        <v>0.165172373906942</v>
      </c>
      <c r="P3637" s="12">
        <v>0.11735415177809544</v>
      </c>
      <c r="Q3637" s="12">
        <v>2.157157186877481E-2</v>
      </c>
      <c r="R3637" s="12">
        <v>2.1324918758878337E-2</v>
      </c>
      <c r="S3637" s="12">
        <v>7.6145455535897563E-2</v>
      </c>
      <c r="T3637" s="12">
        <v>1.0153985066118455E-2</v>
      </c>
      <c r="U3637" s="12">
        <v>-0.13725490196078408</v>
      </c>
      <c r="V3637" s="12">
        <v>-1.1659976680069952</v>
      </c>
      <c r="W3637" s="12">
        <v>9.5787022523010912E-3</v>
      </c>
      <c r="X3637" s="12">
        <v>0.95130843999415382</v>
      </c>
      <c r="Y3637" s="12">
        <v>-0.95618724282372636</v>
      </c>
      <c r="Z3637" s="12">
        <v>-1.102356509219101</v>
      </c>
    </row>
    <row r="3638" spans="2:26" x14ac:dyDescent="0.25">
      <c r="B3638" s="3" t="s">
        <v>660</v>
      </c>
      <c r="C3638" s="9">
        <v>-2.1324918758877851E-2</v>
      </c>
      <c r="D3638" s="9">
        <v>-0.82268766144290684</v>
      </c>
      <c r="E3638" s="9">
        <v>-0.87755102040816368</v>
      </c>
      <c r="F3638" s="9">
        <v>-6.7233485235528759E-2</v>
      </c>
      <c r="G3638" s="9">
        <v>-0.73049912570335285</v>
      </c>
      <c r="H3638" s="9">
        <v>9.9273428114609014E-2</v>
      </c>
      <c r="I3638" s="9">
        <v>0.12549408455990438</v>
      </c>
      <c r="J3638" s="9">
        <v>-1.1769277847857564</v>
      </c>
      <c r="K3638" s="9">
        <v>0.17388800498571691</v>
      </c>
      <c r="L3638" s="9">
        <v>-1.5101466771229002</v>
      </c>
      <c r="M3638" s="9">
        <v>-0.41772795488846803</v>
      </c>
      <c r="N3638" s="9">
        <v>-0.96490128135401521</v>
      </c>
      <c r="O3638" s="9">
        <v>-1.6700762250590786</v>
      </c>
      <c r="P3638" s="9">
        <v>-0.8605971130393657</v>
      </c>
      <c r="Q3638" s="9">
        <v>-1.0570070215699647</v>
      </c>
      <c r="R3638" s="9">
        <v>2.1324918758878337E-2</v>
      </c>
      <c r="S3638" s="9">
        <v>7.6145455535897563E-2</v>
      </c>
      <c r="T3638" s="9">
        <v>1.0153985066118455E-2</v>
      </c>
      <c r="U3638" s="9">
        <v>-0.13725490196078408</v>
      </c>
      <c r="V3638" s="9">
        <v>-0.10599978800063559</v>
      </c>
      <c r="W3638" s="9">
        <v>-0.94829152297782848</v>
      </c>
      <c r="X3638" s="9">
        <v>-0.82683817681734895</v>
      </c>
      <c r="Y3638" s="9">
        <v>-0.95618724282372636</v>
      </c>
      <c r="Z3638" s="9">
        <v>-1.102356509219101</v>
      </c>
    </row>
    <row r="3639" spans="2:26" x14ac:dyDescent="0.25">
      <c r="B3639" s="3" t="s">
        <v>661</v>
      </c>
      <c r="C3639" s="12">
        <v>-2.1324918758877851E-2</v>
      </c>
      <c r="D3639" s="12">
        <v>0.14518017554874815</v>
      </c>
      <c r="E3639" s="12">
        <v>0.14285714285714307</v>
      </c>
      <c r="F3639" s="12">
        <v>-6.7233485235528759E-2</v>
      </c>
      <c r="G3639" s="12">
        <v>0.23068393443263802</v>
      </c>
      <c r="H3639" s="12">
        <v>9.9273428114609014E-2</v>
      </c>
      <c r="I3639" s="12">
        <v>-0.83984502743936085</v>
      </c>
      <c r="J3639" s="12">
        <v>-0.12609940551275972</v>
      </c>
      <c r="K3639" s="12">
        <v>0.17388800498571691</v>
      </c>
      <c r="L3639" s="12">
        <v>0.28764698611864747</v>
      </c>
      <c r="M3639" s="12">
        <v>-0.41772795488846803</v>
      </c>
      <c r="N3639" s="12">
        <v>-0.96490128135401521</v>
      </c>
      <c r="O3639" s="12">
        <v>-0.75245192557606833</v>
      </c>
      <c r="P3639" s="12">
        <v>-0.8605971130393657</v>
      </c>
      <c r="Q3639" s="12">
        <v>-1.0570070215699647</v>
      </c>
      <c r="R3639" s="12">
        <v>-1.0449210191850375</v>
      </c>
      <c r="S3639" s="12">
        <v>-1.0116467664054987</v>
      </c>
      <c r="T3639" s="12">
        <v>-1.0052445215457488</v>
      </c>
      <c r="U3639" s="12">
        <v>-0.13725490196078408</v>
      </c>
      <c r="V3639" s="12">
        <v>-0.10599978800063559</v>
      </c>
      <c r="W3639" s="12">
        <v>9.5787022523010912E-3</v>
      </c>
      <c r="X3639" s="12">
        <v>-0.82683817681734895</v>
      </c>
      <c r="Y3639" s="12">
        <v>2.9572801324444946E-2</v>
      </c>
      <c r="Z3639" s="12">
        <v>-1.102356509219101</v>
      </c>
    </row>
    <row r="3640" spans="2:26" x14ac:dyDescent="0.25">
      <c r="B3640" s="3" t="s">
        <v>662</v>
      </c>
      <c r="C3640" s="9">
        <v>-2.1324918758877851E-2</v>
      </c>
      <c r="D3640" s="9">
        <v>0.14518017554874815</v>
      </c>
      <c r="E3640" s="9">
        <v>0.14285714285714307</v>
      </c>
      <c r="F3640" s="9">
        <v>-1.1877915724943486</v>
      </c>
      <c r="G3640" s="9">
        <v>-0.73049912570335285</v>
      </c>
      <c r="H3640" s="9">
        <v>9.9273428114609014E-2</v>
      </c>
      <c r="I3640" s="9">
        <v>0.12549408455990438</v>
      </c>
      <c r="J3640" s="9">
        <v>0.92472897376023688</v>
      </c>
      <c r="K3640" s="9">
        <v>0.17388800498571691</v>
      </c>
      <c r="L3640" s="9">
        <v>0.28764698611864747</v>
      </c>
      <c r="M3640" s="9">
        <v>0.38559503528166278</v>
      </c>
      <c r="N3640" s="9">
        <v>0.10721125348377958</v>
      </c>
      <c r="O3640" s="9">
        <v>0.165172373906942</v>
      </c>
      <c r="P3640" s="9">
        <v>0.11735415177809544</v>
      </c>
      <c r="Q3640" s="9">
        <v>2.157157186877481E-2</v>
      </c>
      <c r="R3640" s="9">
        <v>2.1324918758878337E-2</v>
      </c>
      <c r="S3640" s="9">
        <v>7.6145455535897563E-2</v>
      </c>
      <c r="T3640" s="9">
        <v>1.0153985066118455E-2</v>
      </c>
      <c r="U3640" s="9">
        <v>-0.13725490196078408</v>
      </c>
      <c r="V3640" s="9">
        <v>-0.10599978800063559</v>
      </c>
      <c r="W3640" s="9">
        <v>0.96744892748243061</v>
      </c>
      <c r="X3640" s="9">
        <v>0.95130843999415382</v>
      </c>
      <c r="Y3640" s="9">
        <v>2.9572801324444946E-2</v>
      </c>
      <c r="Z3640" s="9">
        <v>1.1942195516540262</v>
      </c>
    </row>
    <row r="3641" spans="2:26" x14ac:dyDescent="0.25">
      <c r="B3641" s="3" t="s">
        <v>663</v>
      </c>
      <c r="C3641" s="12">
        <v>1.0449210191850373</v>
      </c>
      <c r="D3641" s="12">
        <v>1.1130480125404032</v>
      </c>
      <c r="E3641" s="12">
        <v>0.14285714285714307</v>
      </c>
      <c r="F3641" s="12">
        <v>1.0533246020232911</v>
      </c>
      <c r="G3641" s="12">
        <v>1.1918669945686289</v>
      </c>
      <c r="H3641" s="12">
        <v>1.2023115182769331</v>
      </c>
      <c r="I3641" s="12">
        <v>0.12549408455990438</v>
      </c>
      <c r="J3641" s="12">
        <v>0.92472897376023688</v>
      </c>
      <c r="K3641" s="12">
        <v>1.0890880312263325</v>
      </c>
      <c r="L3641" s="12">
        <v>1.1865438177394214</v>
      </c>
      <c r="M3641" s="12">
        <v>1.1889180254517937</v>
      </c>
      <c r="N3641" s="12">
        <v>1.1793237883215744</v>
      </c>
      <c r="O3641" s="12">
        <v>0.165172373906942</v>
      </c>
      <c r="P3641" s="12">
        <v>1.0953054165955565</v>
      </c>
      <c r="Q3641" s="12">
        <v>1.1001501653075145</v>
      </c>
      <c r="R3641" s="12">
        <v>1.0875708567027942</v>
      </c>
      <c r="S3641" s="12">
        <v>1.1639376774772938</v>
      </c>
      <c r="T3641" s="12">
        <v>1.0255524916779857</v>
      </c>
      <c r="U3641" s="12">
        <v>0.84313725490196167</v>
      </c>
      <c r="V3641" s="12">
        <v>0.95399809200572405</v>
      </c>
      <c r="W3641" s="12">
        <v>0.96744892748243061</v>
      </c>
      <c r="X3641" s="12">
        <v>0.95130843999415382</v>
      </c>
      <c r="Y3641" s="12">
        <v>1.0153328454726163</v>
      </c>
      <c r="Z3641" s="12">
        <v>1.1942195516540262</v>
      </c>
    </row>
    <row r="3642" spans="2:26" x14ac:dyDescent="0.25">
      <c r="B3642" s="3" t="s">
        <v>664</v>
      </c>
      <c r="C3642" s="9">
        <v>-2.1324918758877851E-2</v>
      </c>
      <c r="D3642" s="9">
        <v>1.1130480125404032</v>
      </c>
      <c r="E3642" s="9">
        <v>1.1632653061224498</v>
      </c>
      <c r="F3642" s="9">
        <v>-6.7233485235528759E-2</v>
      </c>
      <c r="G3642" s="9">
        <v>1.1918669945686289</v>
      </c>
      <c r="H3642" s="9">
        <v>9.9273428114609014E-2</v>
      </c>
      <c r="I3642" s="9">
        <v>1.0908331965591695</v>
      </c>
      <c r="J3642" s="9">
        <v>0.92472897376023688</v>
      </c>
      <c r="K3642" s="9">
        <v>0.17388800498571691</v>
      </c>
      <c r="L3642" s="9">
        <v>1.1865438177394214</v>
      </c>
      <c r="M3642" s="9">
        <v>0.38559503528166278</v>
      </c>
      <c r="N3642" s="9">
        <v>1.1793237883215744</v>
      </c>
      <c r="O3642" s="9">
        <v>0.165172373906942</v>
      </c>
      <c r="P3642" s="9">
        <v>0.11735415177809544</v>
      </c>
      <c r="Q3642" s="9">
        <v>2.157157186877481E-2</v>
      </c>
      <c r="R3642" s="9">
        <v>2.1324918758878337E-2</v>
      </c>
      <c r="S3642" s="9">
        <v>1.1639376774772938</v>
      </c>
      <c r="T3642" s="9">
        <v>1.0153985066118455E-2</v>
      </c>
      <c r="U3642" s="9">
        <v>-0.13725490196078408</v>
      </c>
      <c r="V3642" s="9">
        <v>-0.10599978800063559</v>
      </c>
      <c r="W3642" s="9">
        <v>9.5787022523010912E-3</v>
      </c>
      <c r="X3642" s="9">
        <v>6.2235131588402458E-2</v>
      </c>
      <c r="Y3642" s="9">
        <v>2.9572801324444946E-2</v>
      </c>
      <c r="Z3642" s="9">
        <v>4.5931521217462586E-2</v>
      </c>
    </row>
    <row r="3643" spans="2:26" x14ac:dyDescent="0.25">
      <c r="B3643" s="3" t="s">
        <v>665</v>
      </c>
      <c r="C3643" s="12">
        <v>-1.0875708567027931</v>
      </c>
      <c r="D3643" s="12">
        <v>-0.82268766144290684</v>
      </c>
      <c r="E3643" s="12">
        <v>-0.87755102040816368</v>
      </c>
      <c r="F3643" s="12">
        <v>-6.7233485235528759E-2</v>
      </c>
      <c r="G3643" s="12">
        <v>-0.73049912570335285</v>
      </c>
      <c r="H3643" s="12">
        <v>9.9273428114609014E-2</v>
      </c>
      <c r="I3643" s="12">
        <v>0.12549408455990438</v>
      </c>
      <c r="J3643" s="12">
        <v>-0.12609940551275972</v>
      </c>
      <c r="K3643" s="12">
        <v>-0.7413120212548987</v>
      </c>
      <c r="L3643" s="12">
        <v>-1.5101466771229002</v>
      </c>
      <c r="M3643" s="12">
        <v>-1.2210509450585989</v>
      </c>
      <c r="N3643" s="12">
        <v>0.10721125348377958</v>
      </c>
      <c r="O3643" s="12">
        <v>-1.6700762250590786</v>
      </c>
      <c r="P3643" s="12">
        <v>-0.8605971130393657</v>
      </c>
      <c r="Q3643" s="12">
        <v>2.157157186877481E-2</v>
      </c>
      <c r="R3643" s="12">
        <v>2.1324918758878337E-2</v>
      </c>
      <c r="S3643" s="12">
        <v>-1.0116467664054987</v>
      </c>
      <c r="T3643" s="12">
        <v>-1.0052445215457488</v>
      </c>
      <c r="U3643" s="12">
        <v>-0.13725490196078408</v>
      </c>
      <c r="V3643" s="12">
        <v>-1.1659976680069952</v>
      </c>
      <c r="W3643" s="12">
        <v>-0.94829152297782848</v>
      </c>
      <c r="X3643" s="12">
        <v>-0.82683817681734895</v>
      </c>
      <c r="Y3643" s="12">
        <v>2.9572801324444946E-2</v>
      </c>
      <c r="Z3643" s="12">
        <v>-1.102356509219101</v>
      </c>
    </row>
    <row r="3644" spans="2:26" x14ac:dyDescent="0.25">
      <c r="B3644" s="3" t="s">
        <v>666</v>
      </c>
      <c r="C3644" s="9">
        <v>1.0449210191850373</v>
      </c>
      <c r="D3644" s="9">
        <v>-0.82268766144290684</v>
      </c>
      <c r="E3644" s="9">
        <v>-0.87755102040816368</v>
      </c>
      <c r="F3644" s="9">
        <v>1.0533246020232911</v>
      </c>
      <c r="G3644" s="9">
        <v>1.1918669945686289</v>
      </c>
      <c r="H3644" s="9">
        <v>1.2023115182769331</v>
      </c>
      <c r="I3644" s="9">
        <v>1.0908331965591695</v>
      </c>
      <c r="J3644" s="9">
        <v>0.92472897376023688</v>
      </c>
      <c r="K3644" s="9">
        <v>1.0890880312263325</v>
      </c>
      <c r="L3644" s="9">
        <v>1.1865438177394214</v>
      </c>
      <c r="M3644" s="9">
        <v>1.1889180254517937</v>
      </c>
      <c r="N3644" s="9">
        <v>1.1793237883215744</v>
      </c>
      <c r="O3644" s="9">
        <v>-0.75245192557606833</v>
      </c>
      <c r="P3644" s="9">
        <v>-0.8605971130393657</v>
      </c>
      <c r="Q3644" s="9">
        <v>-1.0570070215699647</v>
      </c>
      <c r="R3644" s="9">
        <v>1.0875708567027942</v>
      </c>
      <c r="S3644" s="9">
        <v>1.1639376774772938</v>
      </c>
      <c r="T3644" s="9">
        <v>1.0255524916779857</v>
      </c>
      <c r="U3644" s="9">
        <v>0.84313725490196167</v>
      </c>
      <c r="V3644" s="9">
        <v>0.95399809200572405</v>
      </c>
      <c r="W3644" s="9">
        <v>0.96744892748243061</v>
      </c>
      <c r="X3644" s="9">
        <v>0.95130843999415382</v>
      </c>
      <c r="Y3644" s="9">
        <v>1.0153328454726163</v>
      </c>
      <c r="Z3644" s="9">
        <v>1.1942195516540262</v>
      </c>
    </row>
    <row r="3645" spans="2:26" x14ac:dyDescent="0.25">
      <c r="B3645" s="3" t="s">
        <v>667</v>
      </c>
      <c r="C3645" s="12">
        <v>1.0449210191850373</v>
      </c>
      <c r="D3645" s="12">
        <v>1.1130480125404032</v>
      </c>
      <c r="E3645" s="12">
        <v>1.1632653061224498</v>
      </c>
      <c r="F3645" s="12">
        <v>1.0533246020232911</v>
      </c>
      <c r="G3645" s="12">
        <v>1.1918669945686289</v>
      </c>
      <c r="H3645" s="12">
        <v>1.2023115182769331</v>
      </c>
      <c r="I3645" s="12">
        <v>0.12549408455990438</v>
      </c>
      <c r="J3645" s="12">
        <v>0.92472897376023688</v>
      </c>
      <c r="K3645" s="12">
        <v>0.17388800498571691</v>
      </c>
      <c r="L3645" s="12">
        <v>0.28764698611864747</v>
      </c>
      <c r="M3645" s="12">
        <v>0.38559503528166278</v>
      </c>
      <c r="N3645" s="12">
        <v>0.10721125348377958</v>
      </c>
      <c r="O3645" s="12">
        <v>1.0827966733899523</v>
      </c>
      <c r="P3645" s="12">
        <v>1.0953054165955565</v>
      </c>
      <c r="Q3645" s="12">
        <v>1.1001501653075145</v>
      </c>
      <c r="R3645" s="12">
        <v>2.1324918758878337E-2</v>
      </c>
      <c r="S3645" s="12">
        <v>7.6145455535897563E-2</v>
      </c>
      <c r="T3645" s="12">
        <v>1.0153985066118455E-2</v>
      </c>
      <c r="U3645" s="12">
        <v>0.84313725490196167</v>
      </c>
      <c r="V3645" s="12">
        <v>0.95399809200572405</v>
      </c>
      <c r="W3645" s="12">
        <v>0.96744892748243061</v>
      </c>
      <c r="X3645" s="12">
        <v>0.95130843999415382</v>
      </c>
      <c r="Y3645" s="12">
        <v>1.0153328454726163</v>
      </c>
      <c r="Z3645" s="12">
        <v>4.5931521217462586E-2</v>
      </c>
    </row>
    <row r="3646" spans="2:26" x14ac:dyDescent="0.25">
      <c r="B3646" s="3" t="s">
        <v>668</v>
      </c>
      <c r="C3646" s="9">
        <v>-2.1324918758877851E-2</v>
      </c>
      <c r="D3646" s="9">
        <v>0.14518017554874815</v>
      </c>
      <c r="E3646" s="9">
        <v>0.14285714285714307</v>
      </c>
      <c r="F3646" s="9">
        <v>-6.7233485235528759E-2</v>
      </c>
      <c r="G3646" s="9">
        <v>-1.6916821858393438</v>
      </c>
      <c r="H3646" s="9">
        <v>9.9273428114609014E-2</v>
      </c>
      <c r="I3646" s="9">
        <v>0.12549408455990438</v>
      </c>
      <c r="J3646" s="9">
        <v>-0.12609940551275972</v>
      </c>
      <c r="K3646" s="9">
        <v>-0.7413120212548987</v>
      </c>
      <c r="L3646" s="9">
        <v>-0.61124984550212635</v>
      </c>
      <c r="M3646" s="9">
        <v>-0.41772795488846803</v>
      </c>
      <c r="N3646" s="9">
        <v>0.10721125348377958</v>
      </c>
      <c r="O3646" s="9">
        <v>1.0827966733899523</v>
      </c>
      <c r="P3646" s="9">
        <v>1.0953054165955565</v>
      </c>
      <c r="Q3646" s="9">
        <v>2.157157186877481E-2</v>
      </c>
      <c r="R3646" s="9">
        <v>2.1324918758878337E-2</v>
      </c>
      <c r="S3646" s="9">
        <v>7.6145455535897563E-2</v>
      </c>
      <c r="T3646" s="9">
        <v>1.0153985066118455E-2</v>
      </c>
      <c r="U3646" s="9">
        <v>0.84313725490196167</v>
      </c>
      <c r="V3646" s="9">
        <v>-0.10599978800063559</v>
      </c>
      <c r="W3646" s="9">
        <v>9.5787022523010912E-3</v>
      </c>
      <c r="X3646" s="9">
        <v>-1.7159114852231003</v>
      </c>
      <c r="Y3646" s="9">
        <v>-0.95618724282372636</v>
      </c>
      <c r="Z3646" s="9">
        <v>4.5931521217462586E-2</v>
      </c>
    </row>
    <row r="3647" spans="2:26" x14ac:dyDescent="0.25">
      <c r="B3647" s="3" t="s">
        <v>669</v>
      </c>
      <c r="C3647" s="12">
        <v>-1.0875708567027931</v>
      </c>
      <c r="D3647" s="12">
        <v>-0.82268766144290684</v>
      </c>
      <c r="E3647" s="12">
        <v>-0.87755102040816368</v>
      </c>
      <c r="F3647" s="12">
        <v>-1.1877915724943486</v>
      </c>
      <c r="G3647" s="12">
        <v>0.23068393443263802</v>
      </c>
      <c r="H3647" s="12">
        <v>-1.0037646620477152</v>
      </c>
      <c r="I3647" s="12">
        <v>0.12549408455990438</v>
      </c>
      <c r="J3647" s="12">
        <v>-1.1769277847857564</v>
      </c>
      <c r="K3647" s="12">
        <v>-0.7413120212548987</v>
      </c>
      <c r="L3647" s="12">
        <v>-0.61124984550212635</v>
      </c>
      <c r="M3647" s="12">
        <v>-0.41772795488846803</v>
      </c>
      <c r="N3647" s="12">
        <v>-0.96490128135401521</v>
      </c>
      <c r="O3647" s="12">
        <v>0.165172373906942</v>
      </c>
      <c r="P3647" s="12">
        <v>0.11735415177809544</v>
      </c>
      <c r="Q3647" s="12">
        <v>-1.0570070215699647</v>
      </c>
      <c r="R3647" s="12">
        <v>2.1324918758878337E-2</v>
      </c>
      <c r="S3647" s="12">
        <v>-1.0116467664054987</v>
      </c>
      <c r="T3647" s="12">
        <v>1.0153985066118455E-2</v>
      </c>
      <c r="U3647" s="12">
        <v>-1.1176470588235299</v>
      </c>
      <c r="V3647" s="12">
        <v>-1.1659976680069952</v>
      </c>
      <c r="W3647" s="12">
        <v>-0.94829152297782848</v>
      </c>
      <c r="X3647" s="12">
        <v>-0.82683817681734895</v>
      </c>
      <c r="Y3647" s="12">
        <v>-0.95618724282372636</v>
      </c>
      <c r="Z3647" s="12">
        <v>-1.102356509219101</v>
      </c>
    </row>
    <row r="3648" spans="2:26" x14ac:dyDescent="0.25">
      <c r="B3648" s="3" t="s">
        <v>670</v>
      </c>
      <c r="C3648" s="9">
        <v>1.0449210191850373</v>
      </c>
      <c r="D3648" s="9">
        <v>1.1130480125404032</v>
      </c>
      <c r="E3648" s="9">
        <v>1.1632653061224498</v>
      </c>
      <c r="F3648" s="9">
        <v>1.0533246020232911</v>
      </c>
      <c r="G3648" s="9">
        <v>1.1918669945686289</v>
      </c>
      <c r="H3648" s="9">
        <v>1.2023115182769331</v>
      </c>
      <c r="I3648" s="9">
        <v>1.0908331965591695</v>
      </c>
      <c r="J3648" s="9">
        <v>0.92472897376023688</v>
      </c>
      <c r="K3648" s="9">
        <v>1.0890880312263325</v>
      </c>
      <c r="L3648" s="9">
        <v>1.1865438177394214</v>
      </c>
      <c r="M3648" s="9">
        <v>-2.0243739352287298</v>
      </c>
      <c r="N3648" s="9">
        <v>1.1793237883215744</v>
      </c>
      <c r="O3648" s="9">
        <v>1.0827966733899523</v>
      </c>
      <c r="P3648" s="9">
        <v>-0.8605971130393657</v>
      </c>
      <c r="Q3648" s="9">
        <v>1.1001501653075145</v>
      </c>
      <c r="R3648" s="9">
        <v>1.0875708567027942</v>
      </c>
      <c r="S3648" s="9">
        <v>1.1639376774772938</v>
      </c>
      <c r="T3648" s="9">
        <v>1.0255524916779857</v>
      </c>
      <c r="U3648" s="9">
        <v>0.84313725490196167</v>
      </c>
      <c r="V3648" s="9">
        <v>0.95399809200572405</v>
      </c>
      <c r="W3648" s="9">
        <v>0.96744892748243061</v>
      </c>
      <c r="X3648" s="9">
        <v>0.95130843999415382</v>
      </c>
      <c r="Y3648" s="9">
        <v>1.0153328454726163</v>
      </c>
      <c r="Z3648" s="9">
        <v>1.1942195516540262</v>
      </c>
    </row>
    <row r="3649" spans="2:26" x14ac:dyDescent="0.25">
      <c r="B3649" s="3" t="s">
        <v>671</v>
      </c>
      <c r="C3649" s="12">
        <v>-2.1324918758877851E-2</v>
      </c>
      <c r="D3649" s="12">
        <v>0.14518017554874815</v>
      </c>
      <c r="E3649" s="12">
        <v>1.1632653061224498</v>
      </c>
      <c r="F3649" s="12">
        <v>1.0533246020232911</v>
      </c>
      <c r="G3649" s="12">
        <v>1.1918669945686289</v>
      </c>
      <c r="H3649" s="12">
        <v>1.2023115182769331</v>
      </c>
      <c r="I3649" s="12">
        <v>1.0908331965591695</v>
      </c>
      <c r="J3649" s="12">
        <v>0.92472897376023688</v>
      </c>
      <c r="K3649" s="12">
        <v>1.0890880312263325</v>
      </c>
      <c r="L3649" s="12">
        <v>1.1865438177394214</v>
      </c>
      <c r="M3649" s="12">
        <v>1.1889180254517937</v>
      </c>
      <c r="N3649" s="12">
        <v>1.1793237883215744</v>
      </c>
      <c r="O3649" s="12">
        <v>1.0827966733899523</v>
      </c>
      <c r="P3649" s="12">
        <v>1.0953054165955565</v>
      </c>
      <c r="Q3649" s="12">
        <v>1.1001501653075145</v>
      </c>
      <c r="R3649" s="12">
        <v>1.0875708567027942</v>
      </c>
      <c r="S3649" s="12">
        <v>1.1639376774772938</v>
      </c>
      <c r="T3649" s="12">
        <v>1.0255524916779857</v>
      </c>
      <c r="U3649" s="12">
        <v>-2.0980392156862755</v>
      </c>
      <c r="V3649" s="12">
        <v>0.95399809200572405</v>
      </c>
      <c r="W3649" s="12">
        <v>9.5787022523010912E-3</v>
      </c>
      <c r="X3649" s="12">
        <v>0.95130843999415382</v>
      </c>
      <c r="Y3649" s="12">
        <v>1.0153328454726163</v>
      </c>
      <c r="Z3649" s="12">
        <v>1.1942195516540262</v>
      </c>
    </row>
    <row r="3650" spans="2:26" x14ac:dyDescent="0.25">
      <c r="B3650" s="3" t="s">
        <v>672</v>
      </c>
      <c r="C3650" s="9">
        <v>-2.1324918758877851E-2</v>
      </c>
      <c r="D3650" s="9">
        <v>0.14518017554874815</v>
      </c>
      <c r="E3650" s="9">
        <v>0.14285714285714307</v>
      </c>
      <c r="F3650" s="9">
        <v>-6.7233485235528759E-2</v>
      </c>
      <c r="G3650" s="9">
        <v>1.1918669945686289</v>
      </c>
      <c r="H3650" s="9">
        <v>9.9273428114609014E-2</v>
      </c>
      <c r="I3650" s="9">
        <v>-0.83984502743936085</v>
      </c>
      <c r="J3650" s="9">
        <v>-0.12609940551275972</v>
      </c>
      <c r="K3650" s="9">
        <v>1.0890880312263325</v>
      </c>
      <c r="L3650" s="9">
        <v>0.28764698611864747</v>
      </c>
      <c r="M3650" s="9">
        <v>0.38559503528166278</v>
      </c>
      <c r="N3650" s="9">
        <v>0.10721125348377958</v>
      </c>
      <c r="O3650" s="9">
        <v>0.165172373906942</v>
      </c>
      <c r="P3650" s="9">
        <v>0.11735415177809544</v>
      </c>
      <c r="Q3650" s="9">
        <v>2.157157186877481E-2</v>
      </c>
      <c r="R3650" s="9">
        <v>1.0875708567027942</v>
      </c>
      <c r="S3650" s="9">
        <v>7.6145455535897563E-2</v>
      </c>
      <c r="T3650" s="9">
        <v>-1.0052445215457488</v>
      </c>
      <c r="U3650" s="9">
        <v>0.84313725490196167</v>
      </c>
      <c r="V3650" s="9">
        <v>0.95399809200572405</v>
      </c>
      <c r="W3650" s="9">
        <v>9.5787022523010912E-3</v>
      </c>
      <c r="X3650" s="9">
        <v>0.95130843999415382</v>
      </c>
      <c r="Y3650" s="9">
        <v>1.0153328454726163</v>
      </c>
      <c r="Z3650" s="9">
        <v>4.5931521217462586E-2</v>
      </c>
    </row>
    <row r="3651" spans="2:26" x14ac:dyDescent="0.25">
      <c r="B3651" s="3" t="s">
        <v>673</v>
      </c>
      <c r="C3651" s="12">
        <v>-3.2200627325906237</v>
      </c>
      <c r="D3651" s="12">
        <v>-2.7584233354262166</v>
      </c>
      <c r="E3651" s="12">
        <v>-1.8979591836734704</v>
      </c>
      <c r="F3651" s="12">
        <v>-1.1877915724943486</v>
      </c>
      <c r="G3651" s="12">
        <v>-2.6528652459753346</v>
      </c>
      <c r="H3651" s="12">
        <v>-2.1068027522100392</v>
      </c>
      <c r="I3651" s="12">
        <v>-2.7705232514378912</v>
      </c>
      <c r="J3651" s="12">
        <v>-3.2785845433317498</v>
      </c>
      <c r="K3651" s="12">
        <v>-1.6565120474955142</v>
      </c>
      <c r="L3651" s="12">
        <v>-2.4090435087436739</v>
      </c>
      <c r="M3651" s="12">
        <v>-2.0243739352287298</v>
      </c>
      <c r="N3651" s="12">
        <v>-2.0370138161918101</v>
      </c>
      <c r="O3651" s="12">
        <v>-2.5877005245420888</v>
      </c>
      <c r="P3651" s="12">
        <v>-2.8164996426742879</v>
      </c>
      <c r="Q3651" s="12">
        <v>-2.1355856150087043</v>
      </c>
      <c r="R3651" s="12">
        <v>-2.1111669571289533</v>
      </c>
      <c r="S3651" s="12">
        <v>-1.0116467664054987</v>
      </c>
      <c r="T3651" s="12">
        <v>-3.0360415347694829</v>
      </c>
      <c r="U3651" s="12">
        <v>-3.0784313725490211</v>
      </c>
      <c r="V3651" s="12">
        <v>-2.2259955480133549</v>
      </c>
      <c r="W3651" s="12">
        <v>-2.8640319734380877</v>
      </c>
      <c r="X3651" s="12">
        <v>-1.7159114852231003</v>
      </c>
      <c r="Y3651" s="12">
        <v>-1.9419472869718977</v>
      </c>
      <c r="Z3651" s="12">
        <v>-1.102356509219101</v>
      </c>
    </row>
    <row r="3652" spans="2:26" x14ac:dyDescent="0.25">
      <c r="B3652" s="3" t="s">
        <v>674</v>
      </c>
      <c r="C3652" s="9">
        <v>1.0449210191850373</v>
      </c>
      <c r="D3652" s="9">
        <v>1.1130480125404032</v>
      </c>
      <c r="E3652" s="9">
        <v>1.1632653061224498</v>
      </c>
      <c r="F3652" s="9">
        <v>1.0533246020232911</v>
      </c>
      <c r="G3652" s="9">
        <v>0.23068393443263802</v>
      </c>
      <c r="H3652" s="9">
        <v>-1.0037646620477152</v>
      </c>
      <c r="I3652" s="9">
        <v>-1.8051841394386261</v>
      </c>
      <c r="J3652" s="9">
        <v>0.92472897376023688</v>
      </c>
      <c r="K3652" s="9">
        <v>-0.7413120212548987</v>
      </c>
      <c r="L3652" s="9">
        <v>-0.61124984550212635</v>
      </c>
      <c r="M3652" s="9">
        <v>1.1889180254517937</v>
      </c>
      <c r="N3652" s="9">
        <v>1.1793237883215744</v>
      </c>
      <c r="O3652" s="9">
        <v>0.165172373906942</v>
      </c>
      <c r="P3652" s="9">
        <v>0.11735415177809544</v>
      </c>
      <c r="Q3652" s="9">
        <v>2.157157186877481E-2</v>
      </c>
      <c r="R3652" s="9">
        <v>2.1324918758878337E-2</v>
      </c>
      <c r="S3652" s="9">
        <v>7.6145455535897563E-2</v>
      </c>
      <c r="T3652" s="9">
        <v>-1.0052445215457488</v>
      </c>
      <c r="U3652" s="9">
        <v>-0.13725490196078408</v>
      </c>
      <c r="V3652" s="9">
        <v>-1.1659976680069952</v>
      </c>
      <c r="W3652" s="9">
        <v>9.5787022523010912E-3</v>
      </c>
      <c r="X3652" s="9">
        <v>6.2235131588402458E-2</v>
      </c>
      <c r="Y3652" s="9">
        <v>2.9572801324444946E-2</v>
      </c>
      <c r="Z3652" s="9">
        <v>4.5931521217462586E-2</v>
      </c>
    </row>
    <row r="3653" spans="2:26" x14ac:dyDescent="0.25">
      <c r="B3653" s="3" t="s">
        <v>675</v>
      </c>
      <c r="C3653" s="12">
        <v>1.0449210191850373</v>
      </c>
      <c r="D3653" s="12">
        <v>1.1130480125404032</v>
      </c>
      <c r="E3653" s="12">
        <v>1.1632653061224498</v>
      </c>
      <c r="F3653" s="12">
        <v>1.0533246020232911</v>
      </c>
      <c r="G3653" s="12">
        <v>-0.73049912570335285</v>
      </c>
      <c r="H3653" s="12">
        <v>9.9273428114609014E-2</v>
      </c>
      <c r="I3653" s="12">
        <v>0.12549408455990438</v>
      </c>
      <c r="J3653" s="12">
        <v>-0.12609940551275972</v>
      </c>
      <c r="K3653" s="12">
        <v>-1.6565120474955142</v>
      </c>
      <c r="L3653" s="12">
        <v>0.28764698611864747</v>
      </c>
      <c r="M3653" s="12">
        <v>0.38559503528166278</v>
      </c>
      <c r="N3653" s="12">
        <v>0.10721125348377958</v>
      </c>
      <c r="O3653" s="12">
        <v>1.0827966733899523</v>
      </c>
      <c r="P3653" s="12">
        <v>0.11735415177809544</v>
      </c>
      <c r="Q3653" s="12">
        <v>1.1001501653075145</v>
      </c>
      <c r="R3653" s="12">
        <v>1.0875708567027942</v>
      </c>
      <c r="S3653" s="12">
        <v>7.6145455535897563E-2</v>
      </c>
      <c r="T3653" s="12">
        <v>1.0153985066118455E-2</v>
      </c>
      <c r="U3653" s="12">
        <v>0.84313725490196167</v>
      </c>
      <c r="V3653" s="12">
        <v>0.95399809200572405</v>
      </c>
      <c r="W3653" s="12">
        <v>0.96744892748243061</v>
      </c>
      <c r="X3653" s="12">
        <v>0.95130843999415382</v>
      </c>
      <c r="Y3653" s="12">
        <v>1.0153328454726163</v>
      </c>
      <c r="Z3653" s="12">
        <v>1.1942195516540262</v>
      </c>
    </row>
    <row r="3654" spans="2:26" x14ac:dyDescent="0.25">
      <c r="B3654" s="3" t="s">
        <v>676</v>
      </c>
      <c r="C3654" s="9">
        <v>-2.1324918758877851E-2</v>
      </c>
      <c r="D3654" s="9">
        <v>0.14518017554874815</v>
      </c>
      <c r="E3654" s="9">
        <v>-0.87755102040816368</v>
      </c>
      <c r="F3654" s="9">
        <v>-6.7233485235528759E-2</v>
      </c>
      <c r="G3654" s="9">
        <v>0.23068393443263802</v>
      </c>
      <c r="H3654" s="9">
        <v>9.9273428114609014E-2</v>
      </c>
      <c r="I3654" s="9">
        <v>0.12549408455990438</v>
      </c>
      <c r="J3654" s="9">
        <v>-0.12609940551275972</v>
      </c>
      <c r="K3654" s="9">
        <v>-0.7413120212548987</v>
      </c>
      <c r="L3654" s="9">
        <v>-1.5101466771229002</v>
      </c>
      <c r="M3654" s="9">
        <v>-0.41772795488846803</v>
      </c>
      <c r="N3654" s="9">
        <v>-0.96490128135401521</v>
      </c>
      <c r="O3654" s="9">
        <v>0.165172373906942</v>
      </c>
      <c r="P3654" s="9">
        <v>0.11735415177809544</v>
      </c>
      <c r="Q3654" s="9">
        <v>2.157157186877481E-2</v>
      </c>
      <c r="R3654" s="9">
        <v>2.1324918758878337E-2</v>
      </c>
      <c r="S3654" s="9">
        <v>7.6145455535897563E-2</v>
      </c>
      <c r="T3654" s="9">
        <v>1.0255524916779857</v>
      </c>
      <c r="U3654" s="9">
        <v>-0.13725490196078408</v>
      </c>
      <c r="V3654" s="9">
        <v>-0.10599978800063559</v>
      </c>
      <c r="W3654" s="9">
        <v>9.5787022523010912E-3</v>
      </c>
      <c r="X3654" s="9">
        <v>-0.82683817681734895</v>
      </c>
      <c r="Y3654" s="9">
        <v>2.9572801324444946E-2</v>
      </c>
      <c r="Z3654" s="9">
        <v>4.5931521217462586E-2</v>
      </c>
    </row>
    <row r="3655" spans="2:26" x14ac:dyDescent="0.25">
      <c r="B3655" s="3" t="s">
        <v>677</v>
      </c>
      <c r="C3655" s="12">
        <v>1.0449210191850373</v>
      </c>
      <c r="D3655" s="12">
        <v>0.14518017554874815</v>
      </c>
      <c r="E3655" s="12">
        <v>1.1632653061224498</v>
      </c>
      <c r="F3655" s="12">
        <v>-6.7233485235528759E-2</v>
      </c>
      <c r="G3655" s="12">
        <v>0.23068393443263802</v>
      </c>
      <c r="H3655" s="12">
        <v>9.9273428114609014E-2</v>
      </c>
      <c r="I3655" s="12">
        <v>1.0908331965591695</v>
      </c>
      <c r="J3655" s="12">
        <v>0.92472897376023688</v>
      </c>
      <c r="K3655" s="12">
        <v>0.17388800498571691</v>
      </c>
      <c r="L3655" s="12">
        <v>0.28764698611864747</v>
      </c>
      <c r="M3655" s="12">
        <v>0.38559503528166278</v>
      </c>
      <c r="N3655" s="12">
        <v>0.10721125348377958</v>
      </c>
      <c r="O3655" s="12">
        <v>0.165172373906942</v>
      </c>
      <c r="P3655" s="12">
        <v>1.0953054165955565</v>
      </c>
      <c r="Q3655" s="12">
        <v>1.1001501653075145</v>
      </c>
      <c r="R3655" s="12">
        <v>-1.0449210191850375</v>
      </c>
      <c r="S3655" s="12">
        <v>1.1639376774772938</v>
      </c>
      <c r="T3655" s="12">
        <v>1.0255524916779857</v>
      </c>
      <c r="U3655" s="12">
        <v>0.84313725490196167</v>
      </c>
      <c r="V3655" s="12">
        <v>0.95399809200572405</v>
      </c>
      <c r="W3655" s="12">
        <v>0.96744892748243061</v>
      </c>
      <c r="X3655" s="12">
        <v>0.95130843999415382</v>
      </c>
      <c r="Y3655" s="12">
        <v>1.0153328454726163</v>
      </c>
      <c r="Z3655" s="12">
        <v>4.5931521217462586E-2</v>
      </c>
    </row>
    <row r="3656" spans="2:26" x14ac:dyDescent="0.25">
      <c r="B3656" s="3" t="s">
        <v>678</v>
      </c>
      <c r="C3656" s="9">
        <v>-1.0875708567027931</v>
      </c>
      <c r="D3656" s="9">
        <v>-0.82268766144290684</v>
      </c>
      <c r="E3656" s="9">
        <v>-0.87755102040816368</v>
      </c>
      <c r="F3656" s="9">
        <v>-6.7233485235528759E-2</v>
      </c>
      <c r="G3656" s="9">
        <v>-0.73049912570335285</v>
      </c>
      <c r="H3656" s="9">
        <v>-1.0037646620477152</v>
      </c>
      <c r="I3656" s="9">
        <v>0.12549408455990438</v>
      </c>
      <c r="J3656" s="9">
        <v>-0.12609940551275972</v>
      </c>
      <c r="K3656" s="9">
        <v>-2.5717120737361299</v>
      </c>
      <c r="L3656" s="9">
        <v>-0.61124984550212635</v>
      </c>
      <c r="M3656" s="9">
        <v>-0.41772795488846803</v>
      </c>
      <c r="N3656" s="9">
        <v>-0.96490128135401521</v>
      </c>
      <c r="O3656" s="9">
        <v>0.165172373906942</v>
      </c>
      <c r="P3656" s="9">
        <v>-0.8605971130393657</v>
      </c>
      <c r="Q3656" s="9">
        <v>-1.0570070215699647</v>
      </c>
      <c r="R3656" s="9">
        <v>-1.0449210191850375</v>
      </c>
      <c r="S3656" s="9">
        <v>-1.0116467664054987</v>
      </c>
      <c r="T3656" s="9">
        <v>1.0153985066118455E-2</v>
      </c>
      <c r="U3656" s="9">
        <v>-1.1176470588235299</v>
      </c>
      <c r="V3656" s="9">
        <v>-1.1659976680069952</v>
      </c>
      <c r="W3656" s="9">
        <v>-0.94829152297782848</v>
      </c>
      <c r="X3656" s="9">
        <v>-0.82683817681734895</v>
      </c>
      <c r="Y3656" s="9">
        <v>-0.95618724282372636</v>
      </c>
      <c r="Z3656" s="9">
        <v>-1.102356509219101</v>
      </c>
    </row>
    <row r="3657" spans="2:26" x14ac:dyDescent="0.25">
      <c r="B3657" s="3" t="s">
        <v>679</v>
      </c>
      <c r="C3657" s="12">
        <v>-1.0875708567027931</v>
      </c>
      <c r="D3657" s="12">
        <v>-1.7905554984345617</v>
      </c>
      <c r="E3657" s="12">
        <v>-0.87755102040816368</v>
      </c>
      <c r="F3657" s="12">
        <v>-2.3083496597531687</v>
      </c>
      <c r="G3657" s="12">
        <v>-0.73049912570335285</v>
      </c>
      <c r="H3657" s="12">
        <v>-1.0037646620477152</v>
      </c>
      <c r="I3657" s="12">
        <v>-1.8051841394386261</v>
      </c>
      <c r="J3657" s="12">
        <v>-1.1769277847857564</v>
      </c>
      <c r="K3657" s="12">
        <v>-0.7413120212548987</v>
      </c>
      <c r="L3657" s="12">
        <v>-0.61124984550212635</v>
      </c>
      <c r="M3657" s="12">
        <v>-1.2210509450585989</v>
      </c>
      <c r="N3657" s="12">
        <v>-2.0370138161918101</v>
      </c>
      <c r="O3657" s="12">
        <v>0.165172373906942</v>
      </c>
      <c r="P3657" s="12">
        <v>1.0953054165955565</v>
      </c>
      <c r="Q3657" s="12">
        <v>1.1001501653075145</v>
      </c>
      <c r="R3657" s="12">
        <v>1.0875708567027942</v>
      </c>
      <c r="S3657" s="12">
        <v>-1.0116467664054987</v>
      </c>
      <c r="T3657" s="12">
        <v>1.0153985066118455E-2</v>
      </c>
      <c r="U3657" s="12">
        <v>-0.13725490196078408</v>
      </c>
      <c r="V3657" s="12">
        <v>-0.10599978800063559</v>
      </c>
      <c r="W3657" s="12">
        <v>0.96744892748243061</v>
      </c>
      <c r="X3657" s="12">
        <v>6.2235131588402458E-2</v>
      </c>
      <c r="Y3657" s="12">
        <v>-0.95618724282372636</v>
      </c>
      <c r="Z3657" s="12">
        <v>1.1942195516540262</v>
      </c>
    </row>
    <row r="3658" spans="2:26" x14ac:dyDescent="0.25">
      <c r="B3658" s="3" t="s">
        <v>680</v>
      </c>
      <c r="C3658" s="9">
        <v>-2.1324918758877851E-2</v>
      </c>
      <c r="D3658" s="9">
        <v>-0.82268766144290684</v>
      </c>
      <c r="E3658" s="9">
        <v>-0.87755102040816368</v>
      </c>
      <c r="F3658" s="9">
        <v>1.0533246020232911</v>
      </c>
      <c r="G3658" s="9">
        <v>-0.73049912570335285</v>
      </c>
      <c r="H3658" s="9">
        <v>-1.0037646620477152</v>
      </c>
      <c r="I3658" s="9">
        <v>0.12549408455990438</v>
      </c>
      <c r="J3658" s="9">
        <v>-0.12609940551275972</v>
      </c>
      <c r="K3658" s="9">
        <v>-1.6565120474955142</v>
      </c>
      <c r="L3658" s="9">
        <v>-0.61124984550212635</v>
      </c>
      <c r="M3658" s="9">
        <v>0.38559503528166278</v>
      </c>
      <c r="N3658" s="9">
        <v>0.10721125348377958</v>
      </c>
      <c r="O3658" s="9">
        <v>-0.75245192557606833</v>
      </c>
      <c r="P3658" s="9">
        <v>-1.8385483778568268</v>
      </c>
      <c r="Q3658" s="9">
        <v>-1.0570070215699647</v>
      </c>
      <c r="R3658" s="9">
        <v>-1.0449210191850375</v>
      </c>
      <c r="S3658" s="9">
        <v>-1.0116467664054987</v>
      </c>
      <c r="T3658" s="9">
        <v>-1.0052445215457488</v>
      </c>
      <c r="U3658" s="9">
        <v>-0.13725490196078408</v>
      </c>
      <c r="V3658" s="9">
        <v>-0.10599978800063559</v>
      </c>
      <c r="W3658" s="9">
        <v>-0.94829152297782848</v>
      </c>
      <c r="X3658" s="9">
        <v>-0.82683817681734895</v>
      </c>
      <c r="Y3658" s="9">
        <v>2.9572801324444946E-2</v>
      </c>
      <c r="Z3658" s="9">
        <v>-1.102356509219101</v>
      </c>
    </row>
    <row r="3659" spans="2:26" x14ac:dyDescent="0.25">
      <c r="B3659" s="3" t="s">
        <v>681</v>
      </c>
      <c r="C3659" s="12">
        <v>-1.0875708567027931</v>
      </c>
      <c r="D3659" s="12">
        <v>-1.7905554984345617</v>
      </c>
      <c r="E3659" s="12">
        <v>-1.8979591836734704</v>
      </c>
      <c r="F3659" s="12">
        <v>-2.3083496597531687</v>
      </c>
      <c r="G3659" s="12">
        <v>-0.73049912570335285</v>
      </c>
      <c r="H3659" s="12">
        <v>-2.1068027522100392</v>
      </c>
      <c r="I3659" s="12">
        <v>-1.8051841394386261</v>
      </c>
      <c r="J3659" s="12">
        <v>-1.1769277847857564</v>
      </c>
      <c r="K3659" s="12">
        <v>0.17388800498571691</v>
      </c>
      <c r="L3659" s="12">
        <v>-0.61124984550212635</v>
      </c>
      <c r="M3659" s="12">
        <v>-0.41772795488846803</v>
      </c>
      <c r="N3659" s="12">
        <v>-0.96490128135401521</v>
      </c>
      <c r="O3659" s="12">
        <v>-1.6700762250590786</v>
      </c>
      <c r="P3659" s="12">
        <v>-0.8605971130393657</v>
      </c>
      <c r="Q3659" s="12">
        <v>-1.0570070215699647</v>
      </c>
      <c r="R3659" s="12">
        <v>-2.1111669571289533</v>
      </c>
      <c r="S3659" s="12">
        <v>-2.0994389883468947</v>
      </c>
      <c r="T3659" s="12">
        <v>-2.020643028157616</v>
      </c>
      <c r="U3659" s="12">
        <v>-2.0980392156862755</v>
      </c>
      <c r="V3659" s="12">
        <v>-1.1659976680069952</v>
      </c>
      <c r="W3659" s="12">
        <v>-1.906161748207958</v>
      </c>
      <c r="X3659" s="12">
        <v>-1.7159114852231003</v>
      </c>
      <c r="Y3659" s="12">
        <v>-1.9419472869718977</v>
      </c>
      <c r="Z3659" s="12">
        <v>-1.102356509219101</v>
      </c>
    </row>
    <row r="3660" spans="2:26" x14ac:dyDescent="0.25">
      <c r="B3660" s="3" t="s">
        <v>682</v>
      </c>
      <c r="C3660" s="9">
        <v>-1.0875708567027931</v>
      </c>
      <c r="D3660" s="9">
        <v>-0.82268766144290684</v>
      </c>
      <c r="E3660" s="9">
        <v>0.14285714285714307</v>
      </c>
      <c r="F3660" s="9">
        <v>-1.1877915724943486</v>
      </c>
      <c r="G3660" s="9">
        <v>-0.73049912570335285</v>
      </c>
      <c r="H3660" s="9">
        <v>-2.1068027522100392</v>
      </c>
      <c r="I3660" s="9">
        <v>0.12549408455990438</v>
      </c>
      <c r="J3660" s="9">
        <v>-1.1769277847857564</v>
      </c>
      <c r="K3660" s="9">
        <v>1.0890880312263325</v>
      </c>
      <c r="L3660" s="9">
        <v>-0.61124984550212635</v>
      </c>
      <c r="M3660" s="9">
        <v>-1.2210509450585989</v>
      </c>
      <c r="N3660" s="9">
        <v>-0.96490128135401521</v>
      </c>
      <c r="O3660" s="9">
        <v>-0.75245192557606833</v>
      </c>
      <c r="P3660" s="9">
        <v>0.11735415177809544</v>
      </c>
      <c r="Q3660" s="9">
        <v>2.157157186877481E-2</v>
      </c>
      <c r="R3660" s="9">
        <v>-1.0449210191850375</v>
      </c>
      <c r="S3660" s="9">
        <v>-1.0116467664054987</v>
      </c>
      <c r="T3660" s="9">
        <v>-1.0052445215457488</v>
      </c>
      <c r="U3660" s="9">
        <v>0.84313725490196167</v>
      </c>
      <c r="V3660" s="9">
        <v>0.95399809200572405</v>
      </c>
      <c r="W3660" s="9">
        <v>0.96744892748243061</v>
      </c>
      <c r="X3660" s="9">
        <v>6.2235131588402458E-2</v>
      </c>
      <c r="Y3660" s="9">
        <v>-0.95618724282372636</v>
      </c>
      <c r="Z3660" s="9">
        <v>-1.102356509219101</v>
      </c>
    </row>
    <row r="3661" spans="2:26" x14ac:dyDescent="0.25">
      <c r="B3661" s="3" t="s">
        <v>683</v>
      </c>
      <c r="C3661" s="12">
        <v>1.0449210191850373</v>
      </c>
      <c r="D3661" s="12">
        <v>1.1130480125404032</v>
      </c>
      <c r="E3661" s="12">
        <v>1.1632653061224498</v>
      </c>
      <c r="F3661" s="12">
        <v>-6.7233485235528759E-2</v>
      </c>
      <c r="G3661" s="12">
        <v>0.23068393443263802</v>
      </c>
      <c r="H3661" s="12">
        <v>1.2023115182769331</v>
      </c>
      <c r="I3661" s="12">
        <v>0.12549408455990438</v>
      </c>
      <c r="J3661" s="12">
        <v>0.92472897376023688</v>
      </c>
      <c r="K3661" s="12">
        <v>1.0890880312263325</v>
      </c>
      <c r="L3661" s="12">
        <v>1.1865438177394214</v>
      </c>
      <c r="M3661" s="12">
        <v>1.1889180254517937</v>
      </c>
      <c r="N3661" s="12">
        <v>1.1793237883215744</v>
      </c>
      <c r="O3661" s="12">
        <v>1.0827966733899523</v>
      </c>
      <c r="P3661" s="12">
        <v>1.0953054165955565</v>
      </c>
      <c r="Q3661" s="12">
        <v>1.1001501653075145</v>
      </c>
      <c r="R3661" s="12">
        <v>1.0875708567027942</v>
      </c>
      <c r="S3661" s="12">
        <v>1.1639376774772938</v>
      </c>
      <c r="T3661" s="12">
        <v>1.0255524916779857</v>
      </c>
      <c r="U3661" s="12">
        <v>0.84313725490196167</v>
      </c>
      <c r="V3661" s="12">
        <v>0.95399809200572405</v>
      </c>
      <c r="W3661" s="12">
        <v>9.5787022523010912E-3</v>
      </c>
      <c r="X3661" s="12">
        <v>0.95130843999415382</v>
      </c>
      <c r="Y3661" s="12">
        <v>1.0153328454726163</v>
      </c>
      <c r="Z3661" s="12">
        <v>1.1942195516540262</v>
      </c>
    </row>
    <row r="3662" spans="2:26" x14ac:dyDescent="0.25">
      <c r="B3662" s="3" t="s">
        <v>684</v>
      </c>
      <c r="C3662" s="9">
        <v>1.0449210191850373</v>
      </c>
      <c r="D3662" s="9">
        <v>1.1130480125404032</v>
      </c>
      <c r="E3662" s="9">
        <v>1.1632653061224498</v>
      </c>
      <c r="F3662" s="9">
        <v>1.0533246020232911</v>
      </c>
      <c r="G3662" s="9">
        <v>1.1918669945686289</v>
      </c>
      <c r="H3662" s="9">
        <v>1.2023115182769331</v>
      </c>
      <c r="I3662" s="9">
        <v>1.0908331965591695</v>
      </c>
      <c r="J3662" s="9">
        <v>0.92472897376023688</v>
      </c>
      <c r="K3662" s="9">
        <v>1.0890880312263325</v>
      </c>
      <c r="L3662" s="9">
        <v>1.1865438177394214</v>
      </c>
      <c r="M3662" s="9">
        <v>1.1889180254517937</v>
      </c>
      <c r="N3662" s="9">
        <v>1.1793237883215744</v>
      </c>
      <c r="O3662" s="9">
        <v>1.0827966733899523</v>
      </c>
      <c r="P3662" s="9">
        <v>1.0953054165955565</v>
      </c>
      <c r="Q3662" s="9">
        <v>1.1001501653075145</v>
      </c>
      <c r="R3662" s="9">
        <v>1.0875708567027942</v>
      </c>
      <c r="S3662" s="9">
        <v>1.1639376774772938</v>
      </c>
      <c r="T3662" s="9">
        <v>1.0255524916779857</v>
      </c>
      <c r="U3662" s="9">
        <v>0.84313725490196167</v>
      </c>
      <c r="V3662" s="9">
        <v>0.95399809200572405</v>
      </c>
      <c r="W3662" s="9">
        <v>0.96744892748243061</v>
      </c>
      <c r="X3662" s="9">
        <v>0.95130843999415382</v>
      </c>
      <c r="Y3662" s="9">
        <v>1.0153328454726163</v>
      </c>
      <c r="Z3662" s="9">
        <v>1.1942195516540262</v>
      </c>
    </row>
    <row r="3663" spans="2:26" x14ac:dyDescent="0.25">
      <c r="B3663" s="3" t="s">
        <v>685</v>
      </c>
      <c r="C3663" s="12">
        <v>-1.0875708567027931</v>
      </c>
      <c r="D3663" s="12">
        <v>0.14518017554874815</v>
      </c>
      <c r="E3663" s="12">
        <v>-0.87755102040816368</v>
      </c>
      <c r="F3663" s="12">
        <v>-1.1877915724943486</v>
      </c>
      <c r="G3663" s="12">
        <v>0.23068393443263802</v>
      </c>
      <c r="H3663" s="12">
        <v>9.9273428114609014E-2</v>
      </c>
      <c r="I3663" s="12">
        <v>-0.83984502743936085</v>
      </c>
      <c r="J3663" s="12">
        <v>-1.1769277847857564</v>
      </c>
      <c r="K3663" s="12">
        <v>-0.7413120212548987</v>
      </c>
      <c r="L3663" s="12">
        <v>-1.5101466771229002</v>
      </c>
      <c r="M3663" s="12">
        <v>-2.0243739352287298</v>
      </c>
      <c r="N3663" s="12">
        <v>-0.96490128135401521</v>
      </c>
      <c r="O3663" s="12">
        <v>-1.6700762250590786</v>
      </c>
      <c r="P3663" s="12">
        <v>-0.8605971130393657</v>
      </c>
      <c r="Q3663" s="12">
        <v>-2.1355856150087043</v>
      </c>
      <c r="R3663" s="12">
        <v>-2.1111669571289533</v>
      </c>
      <c r="S3663" s="12">
        <v>-2.0994389883468947</v>
      </c>
      <c r="T3663" s="12">
        <v>-1.0052445215457488</v>
      </c>
      <c r="U3663" s="12">
        <v>-0.13725490196078408</v>
      </c>
      <c r="V3663" s="12">
        <v>-2.2259955480133549</v>
      </c>
      <c r="W3663" s="12">
        <v>-1.906161748207958</v>
      </c>
      <c r="X3663" s="12">
        <v>-1.7159114852231003</v>
      </c>
      <c r="Y3663" s="12">
        <v>-1.9419472869718977</v>
      </c>
      <c r="Z3663" s="12">
        <v>-1.102356509219101</v>
      </c>
    </row>
    <row r="3664" spans="2:26" x14ac:dyDescent="0.25">
      <c r="B3664" s="3" t="s">
        <v>686</v>
      </c>
      <c r="C3664" s="9">
        <v>1.0449210191850373</v>
      </c>
      <c r="D3664" s="9">
        <v>1.1130480125404032</v>
      </c>
      <c r="E3664" s="9">
        <v>1.1632653061224498</v>
      </c>
      <c r="F3664" s="9">
        <v>1.0533246020232911</v>
      </c>
      <c r="G3664" s="9">
        <v>0.23068393443263802</v>
      </c>
      <c r="H3664" s="9">
        <v>9.9273428114609014E-2</v>
      </c>
      <c r="I3664" s="9">
        <v>1.0908331965591695</v>
      </c>
      <c r="J3664" s="9">
        <v>0.92472897376023688</v>
      </c>
      <c r="K3664" s="9">
        <v>0.17388800498571691</v>
      </c>
      <c r="L3664" s="9">
        <v>1.1865438177394214</v>
      </c>
      <c r="M3664" s="9">
        <v>0.38559503528166278</v>
      </c>
      <c r="N3664" s="9">
        <v>1.1793237883215744</v>
      </c>
      <c r="O3664" s="9">
        <v>0.165172373906942</v>
      </c>
      <c r="P3664" s="9">
        <v>1.0953054165955565</v>
      </c>
      <c r="Q3664" s="9">
        <v>2.157157186877481E-2</v>
      </c>
      <c r="R3664" s="9">
        <v>2.1324918758878337E-2</v>
      </c>
      <c r="S3664" s="9">
        <v>1.1639376774772938</v>
      </c>
      <c r="T3664" s="9">
        <v>1.0255524916779857</v>
      </c>
      <c r="U3664" s="9">
        <v>0.84313725490196167</v>
      </c>
      <c r="V3664" s="9">
        <v>0.95399809200572405</v>
      </c>
      <c r="W3664" s="9">
        <v>0.96744892748243061</v>
      </c>
      <c r="X3664" s="9">
        <v>0.95130843999415382</v>
      </c>
      <c r="Y3664" s="9">
        <v>1.0153328454726163</v>
      </c>
      <c r="Z3664" s="9">
        <v>1.1942195516540262</v>
      </c>
    </row>
    <row r="3665" spans="2:26" x14ac:dyDescent="0.25">
      <c r="B3665" s="3" t="s">
        <v>687</v>
      </c>
      <c r="C3665" s="12">
        <v>-2.1324918758877851E-2</v>
      </c>
      <c r="D3665" s="12">
        <v>0.14518017554874815</v>
      </c>
      <c r="E3665" s="12">
        <v>-0.87755102040816368</v>
      </c>
      <c r="F3665" s="12">
        <v>-6.7233485235528759E-2</v>
      </c>
      <c r="G3665" s="12">
        <v>0.23068393443263802</v>
      </c>
      <c r="H3665" s="12">
        <v>9.9273428114609014E-2</v>
      </c>
      <c r="I3665" s="12">
        <v>-0.83984502743936085</v>
      </c>
      <c r="J3665" s="12">
        <v>-0.12609940551275972</v>
      </c>
      <c r="K3665" s="12">
        <v>1.0890880312263325</v>
      </c>
      <c r="L3665" s="12">
        <v>0.28764698611864747</v>
      </c>
      <c r="M3665" s="12">
        <v>0.38559503528166278</v>
      </c>
      <c r="N3665" s="12">
        <v>0.10721125348377958</v>
      </c>
      <c r="O3665" s="12">
        <v>1.0827966733899523</v>
      </c>
      <c r="P3665" s="12">
        <v>0.11735415177809544</v>
      </c>
      <c r="Q3665" s="12">
        <v>1.1001501653075145</v>
      </c>
      <c r="R3665" s="12">
        <v>2.1324918758878337E-2</v>
      </c>
      <c r="S3665" s="12">
        <v>7.6145455535897563E-2</v>
      </c>
      <c r="T3665" s="12">
        <v>1.0255524916779857</v>
      </c>
      <c r="U3665" s="12">
        <v>-0.13725490196078408</v>
      </c>
      <c r="V3665" s="12">
        <v>-0.10599978800063559</v>
      </c>
      <c r="W3665" s="12">
        <v>9.5787022523010912E-3</v>
      </c>
      <c r="X3665" s="12">
        <v>-0.82683817681734895</v>
      </c>
      <c r="Y3665" s="12">
        <v>2.9572801324444946E-2</v>
      </c>
      <c r="Z3665" s="12">
        <v>-1.102356509219101</v>
      </c>
    </row>
    <row r="3666" spans="2:26" x14ac:dyDescent="0.25">
      <c r="B3666" s="3" t="s">
        <v>688</v>
      </c>
      <c r="C3666" s="9">
        <v>-1.0875708567027931</v>
      </c>
      <c r="D3666" s="9">
        <v>-0.82268766144290684</v>
      </c>
      <c r="E3666" s="9">
        <v>-0.87755102040816368</v>
      </c>
      <c r="F3666" s="9">
        <v>-1.1877915724943486</v>
      </c>
      <c r="G3666" s="9">
        <v>-0.73049912570335285</v>
      </c>
      <c r="H3666" s="9">
        <v>-1.0037646620477152</v>
      </c>
      <c r="I3666" s="9">
        <v>-0.83984502743936085</v>
      </c>
      <c r="J3666" s="9">
        <v>-1.1769277847857564</v>
      </c>
      <c r="K3666" s="9">
        <v>0.17388800498571691</v>
      </c>
      <c r="L3666" s="9">
        <v>-0.61124984550212635</v>
      </c>
      <c r="M3666" s="9">
        <v>-0.41772795488846803</v>
      </c>
      <c r="N3666" s="9">
        <v>-0.96490128135401521</v>
      </c>
      <c r="O3666" s="9">
        <v>-0.75245192557606833</v>
      </c>
      <c r="P3666" s="9">
        <v>-0.8605971130393657</v>
      </c>
      <c r="Q3666" s="9">
        <v>-1.0570070215699647</v>
      </c>
      <c r="R3666" s="9">
        <v>-1.0449210191850375</v>
      </c>
      <c r="S3666" s="9">
        <v>-1.0116467664054987</v>
      </c>
      <c r="T3666" s="9">
        <v>1.0153985066118455E-2</v>
      </c>
      <c r="U3666" s="9">
        <v>-0.13725490196078408</v>
      </c>
      <c r="V3666" s="9">
        <v>-1.1659976680069952</v>
      </c>
      <c r="W3666" s="9">
        <v>-0.94829152297782848</v>
      </c>
      <c r="X3666" s="9">
        <v>-0.82683817681734895</v>
      </c>
      <c r="Y3666" s="9">
        <v>-0.95618724282372636</v>
      </c>
      <c r="Z3666" s="9">
        <v>-1.102356509219101</v>
      </c>
    </row>
    <row r="3667" spans="2:26" x14ac:dyDescent="0.25">
      <c r="B3667" s="3" t="s">
        <v>689</v>
      </c>
      <c r="C3667" s="12">
        <v>1.0449210191850373</v>
      </c>
      <c r="D3667" s="12">
        <v>1.1130480125404032</v>
      </c>
      <c r="E3667" s="12">
        <v>1.1632653061224498</v>
      </c>
      <c r="F3667" s="12">
        <v>1.0533246020232911</v>
      </c>
      <c r="G3667" s="12">
        <v>0.23068393443263802</v>
      </c>
      <c r="H3667" s="12">
        <v>1.2023115182769331</v>
      </c>
      <c r="I3667" s="12">
        <v>1.0908331965591695</v>
      </c>
      <c r="J3667" s="12">
        <v>0.92472897376023688</v>
      </c>
      <c r="K3667" s="12">
        <v>1.0890880312263325</v>
      </c>
      <c r="L3667" s="12">
        <v>1.1865438177394214</v>
      </c>
      <c r="M3667" s="12">
        <v>1.1889180254517937</v>
      </c>
      <c r="N3667" s="12">
        <v>1.1793237883215744</v>
      </c>
      <c r="O3667" s="12">
        <v>1.0827966733899523</v>
      </c>
      <c r="P3667" s="12">
        <v>1.0953054165955565</v>
      </c>
      <c r="Q3667" s="12">
        <v>1.1001501653075145</v>
      </c>
      <c r="R3667" s="12">
        <v>1.0875708567027942</v>
      </c>
      <c r="S3667" s="12">
        <v>1.1639376774772938</v>
      </c>
      <c r="T3667" s="12">
        <v>1.0255524916779857</v>
      </c>
      <c r="U3667" s="12">
        <v>0.84313725490196167</v>
      </c>
      <c r="V3667" s="12">
        <v>0.95399809200572405</v>
      </c>
      <c r="W3667" s="12">
        <v>0.96744892748243061</v>
      </c>
      <c r="X3667" s="12">
        <v>0.95130843999415382</v>
      </c>
      <c r="Y3667" s="12">
        <v>1.0153328454726163</v>
      </c>
      <c r="Z3667" s="12">
        <v>1.1942195516540262</v>
      </c>
    </row>
    <row r="3668" spans="2:26" x14ac:dyDescent="0.25">
      <c r="B3668" s="3" t="s">
        <v>690</v>
      </c>
      <c r="C3668" s="9">
        <v>-2.1324918758877851E-2</v>
      </c>
      <c r="D3668" s="9">
        <v>0.14518017554874815</v>
      </c>
      <c r="E3668" s="9">
        <v>-0.87755102040816368</v>
      </c>
      <c r="F3668" s="9">
        <v>-6.7233485235528759E-2</v>
      </c>
      <c r="G3668" s="9">
        <v>-1.6916821858393438</v>
      </c>
      <c r="H3668" s="9">
        <v>9.9273428114609014E-2</v>
      </c>
      <c r="I3668" s="9">
        <v>1.0908331965591695</v>
      </c>
      <c r="J3668" s="9">
        <v>-0.12609940551275972</v>
      </c>
      <c r="K3668" s="9">
        <v>-0.7413120212548987</v>
      </c>
      <c r="L3668" s="9">
        <v>0.28764698611864747</v>
      </c>
      <c r="M3668" s="9">
        <v>1.1889180254517937</v>
      </c>
      <c r="N3668" s="9">
        <v>-0.96490128135401521</v>
      </c>
      <c r="O3668" s="9">
        <v>0.165172373906942</v>
      </c>
      <c r="P3668" s="9">
        <v>0.11735415177809544</v>
      </c>
      <c r="Q3668" s="9">
        <v>2.157157186877481E-2</v>
      </c>
      <c r="R3668" s="9">
        <v>2.1324918758878337E-2</v>
      </c>
      <c r="S3668" s="9">
        <v>7.6145455535897563E-2</v>
      </c>
      <c r="T3668" s="9">
        <v>1.0153985066118455E-2</v>
      </c>
      <c r="U3668" s="9">
        <v>-0.13725490196078408</v>
      </c>
      <c r="V3668" s="9">
        <v>-1.1659976680069952</v>
      </c>
      <c r="W3668" s="9">
        <v>9.5787022523010912E-3</v>
      </c>
      <c r="X3668" s="9">
        <v>0.95130843999415382</v>
      </c>
      <c r="Y3668" s="9">
        <v>-0.95618724282372636</v>
      </c>
      <c r="Z3668" s="9">
        <v>-1.102356509219101</v>
      </c>
    </row>
    <row r="3669" spans="2:26" x14ac:dyDescent="0.25">
      <c r="B3669" s="3" t="s">
        <v>691</v>
      </c>
      <c r="C3669" s="12">
        <v>-2.1324918758877851E-2</v>
      </c>
      <c r="D3669" s="12">
        <v>-0.82268766144290684</v>
      </c>
      <c r="E3669" s="12">
        <v>-0.87755102040816368</v>
      </c>
      <c r="F3669" s="12">
        <v>-6.7233485235528759E-2</v>
      </c>
      <c r="G3669" s="12">
        <v>-0.73049912570335285</v>
      </c>
      <c r="H3669" s="12">
        <v>9.9273428114609014E-2</v>
      </c>
      <c r="I3669" s="12">
        <v>0.12549408455990438</v>
      </c>
      <c r="J3669" s="12">
        <v>-1.1769277847857564</v>
      </c>
      <c r="K3669" s="12">
        <v>0.17388800498571691</v>
      </c>
      <c r="L3669" s="12">
        <v>-1.5101466771229002</v>
      </c>
      <c r="M3669" s="12">
        <v>-0.41772795488846803</v>
      </c>
      <c r="N3669" s="12">
        <v>-0.96490128135401521</v>
      </c>
      <c r="O3669" s="12">
        <v>-1.6700762250590786</v>
      </c>
      <c r="P3669" s="12">
        <v>-0.8605971130393657</v>
      </c>
      <c r="Q3669" s="12">
        <v>-1.0570070215699647</v>
      </c>
      <c r="R3669" s="12">
        <v>2.1324918758878337E-2</v>
      </c>
      <c r="S3669" s="12">
        <v>7.6145455535897563E-2</v>
      </c>
      <c r="T3669" s="12">
        <v>1.0153985066118455E-2</v>
      </c>
      <c r="U3669" s="12">
        <v>-0.13725490196078408</v>
      </c>
      <c r="V3669" s="12">
        <v>-0.10599978800063559</v>
      </c>
      <c r="W3669" s="12">
        <v>-0.94829152297782848</v>
      </c>
      <c r="X3669" s="12">
        <v>-0.82683817681734895</v>
      </c>
      <c r="Y3669" s="12">
        <v>-0.95618724282372636</v>
      </c>
      <c r="Z3669" s="12">
        <v>-1.102356509219101</v>
      </c>
    </row>
    <row r="3670" spans="2:26" x14ac:dyDescent="0.25">
      <c r="B3670" s="3" t="s">
        <v>692</v>
      </c>
      <c r="C3670" s="9">
        <v>-2.1324918758877851E-2</v>
      </c>
      <c r="D3670" s="9">
        <v>0.14518017554874815</v>
      </c>
      <c r="E3670" s="9">
        <v>0.14285714285714307</v>
      </c>
      <c r="F3670" s="9">
        <v>-6.7233485235528759E-2</v>
      </c>
      <c r="G3670" s="9">
        <v>0.23068393443263802</v>
      </c>
      <c r="H3670" s="9">
        <v>9.9273428114609014E-2</v>
      </c>
      <c r="I3670" s="9">
        <v>-0.83984502743936085</v>
      </c>
      <c r="J3670" s="9">
        <v>-0.12609940551275972</v>
      </c>
      <c r="K3670" s="9">
        <v>0.17388800498571691</v>
      </c>
      <c r="L3670" s="9">
        <v>0.28764698611864747</v>
      </c>
      <c r="M3670" s="9">
        <v>-0.41772795488846803</v>
      </c>
      <c r="N3670" s="9">
        <v>-0.96490128135401521</v>
      </c>
      <c r="O3670" s="9">
        <v>-0.75245192557606833</v>
      </c>
      <c r="P3670" s="9">
        <v>-0.8605971130393657</v>
      </c>
      <c r="Q3670" s="9">
        <v>-1.0570070215699647</v>
      </c>
      <c r="R3670" s="9">
        <v>-1.0449210191850375</v>
      </c>
      <c r="S3670" s="9">
        <v>-1.0116467664054987</v>
      </c>
      <c r="T3670" s="9">
        <v>-1.0052445215457488</v>
      </c>
      <c r="U3670" s="9">
        <v>-0.13725490196078408</v>
      </c>
      <c r="V3670" s="9">
        <v>-0.10599978800063559</v>
      </c>
      <c r="W3670" s="9">
        <v>9.5787022523010912E-3</v>
      </c>
      <c r="X3670" s="9">
        <v>-0.82683817681734895</v>
      </c>
      <c r="Y3670" s="9">
        <v>2.9572801324444946E-2</v>
      </c>
      <c r="Z3670" s="9">
        <v>-1.102356509219101</v>
      </c>
    </row>
    <row r="3671" spans="2:26" x14ac:dyDescent="0.25">
      <c r="B3671" s="3" t="s">
        <v>693</v>
      </c>
      <c r="C3671" s="12">
        <v>-2.1324918758877851E-2</v>
      </c>
      <c r="D3671" s="12">
        <v>0.14518017554874815</v>
      </c>
      <c r="E3671" s="12">
        <v>0.14285714285714307</v>
      </c>
      <c r="F3671" s="12">
        <v>-1.1877915724943486</v>
      </c>
      <c r="G3671" s="12">
        <v>-0.73049912570335285</v>
      </c>
      <c r="H3671" s="12">
        <v>9.9273428114609014E-2</v>
      </c>
      <c r="I3671" s="12">
        <v>0.12549408455990438</v>
      </c>
      <c r="J3671" s="12">
        <v>0.92472897376023688</v>
      </c>
      <c r="K3671" s="12">
        <v>0.17388800498571691</v>
      </c>
      <c r="L3671" s="12">
        <v>0.28764698611864747</v>
      </c>
      <c r="M3671" s="12">
        <v>0.38559503528166278</v>
      </c>
      <c r="N3671" s="12">
        <v>0.10721125348377958</v>
      </c>
      <c r="O3671" s="12">
        <v>0.165172373906942</v>
      </c>
      <c r="P3671" s="12">
        <v>0.11735415177809544</v>
      </c>
      <c r="Q3671" s="12">
        <v>2.157157186877481E-2</v>
      </c>
      <c r="R3671" s="12">
        <v>2.1324918758878337E-2</v>
      </c>
      <c r="S3671" s="12">
        <v>7.6145455535897563E-2</v>
      </c>
      <c r="T3671" s="12">
        <v>1.0153985066118455E-2</v>
      </c>
      <c r="U3671" s="12">
        <v>-0.13725490196078408</v>
      </c>
      <c r="V3671" s="12">
        <v>-0.10599978800063559</v>
      </c>
      <c r="W3671" s="12">
        <v>0.96744892748243061</v>
      </c>
      <c r="X3671" s="12">
        <v>0.95130843999415382</v>
      </c>
      <c r="Y3671" s="12">
        <v>2.9572801324444946E-2</v>
      </c>
      <c r="Z3671" s="12">
        <v>1.1942195516540262</v>
      </c>
    </row>
    <row r="3672" spans="2:26" x14ac:dyDescent="0.25">
      <c r="B3672" s="3" t="s">
        <v>694</v>
      </c>
      <c r="C3672" s="9">
        <v>1.0449210191850373</v>
      </c>
      <c r="D3672" s="9">
        <v>1.1130480125404032</v>
      </c>
      <c r="E3672" s="9">
        <v>0.14285714285714307</v>
      </c>
      <c r="F3672" s="9">
        <v>1.0533246020232911</v>
      </c>
      <c r="G3672" s="9">
        <v>1.1918669945686289</v>
      </c>
      <c r="H3672" s="9">
        <v>1.2023115182769331</v>
      </c>
      <c r="I3672" s="9">
        <v>0.12549408455990438</v>
      </c>
      <c r="J3672" s="9">
        <v>0.92472897376023688</v>
      </c>
      <c r="K3672" s="9">
        <v>1.0890880312263325</v>
      </c>
      <c r="L3672" s="9">
        <v>1.1865438177394214</v>
      </c>
      <c r="M3672" s="9">
        <v>1.1889180254517937</v>
      </c>
      <c r="N3672" s="9">
        <v>1.1793237883215744</v>
      </c>
      <c r="O3672" s="9">
        <v>0.165172373906942</v>
      </c>
      <c r="P3672" s="9">
        <v>1.0953054165955565</v>
      </c>
      <c r="Q3672" s="9">
        <v>1.1001501653075145</v>
      </c>
      <c r="R3672" s="9">
        <v>1.0875708567027942</v>
      </c>
      <c r="S3672" s="9">
        <v>1.1639376774772938</v>
      </c>
      <c r="T3672" s="9">
        <v>1.0255524916779857</v>
      </c>
      <c r="U3672" s="9">
        <v>0.84313725490196167</v>
      </c>
      <c r="V3672" s="9">
        <v>0.95399809200572405</v>
      </c>
      <c r="W3672" s="9">
        <v>0.96744892748243061</v>
      </c>
      <c r="X3672" s="9">
        <v>0.95130843999415382</v>
      </c>
      <c r="Y3672" s="9">
        <v>1.0153328454726163</v>
      </c>
      <c r="Z3672" s="9">
        <v>1.1942195516540262</v>
      </c>
    </row>
    <row r="3673" spans="2:26" x14ac:dyDescent="0.25">
      <c r="B3673" s="3" t="s">
        <v>695</v>
      </c>
      <c r="C3673" s="12">
        <v>-2.1324918758877851E-2</v>
      </c>
      <c r="D3673" s="12">
        <v>1.1130480125404032</v>
      </c>
      <c r="E3673" s="12">
        <v>1.1632653061224498</v>
      </c>
      <c r="F3673" s="12">
        <v>-6.7233485235528759E-2</v>
      </c>
      <c r="G3673" s="12">
        <v>1.1918669945686289</v>
      </c>
      <c r="H3673" s="12">
        <v>9.9273428114609014E-2</v>
      </c>
      <c r="I3673" s="12">
        <v>1.0908331965591695</v>
      </c>
      <c r="J3673" s="12">
        <v>0.92472897376023688</v>
      </c>
      <c r="K3673" s="12">
        <v>0.17388800498571691</v>
      </c>
      <c r="L3673" s="12">
        <v>1.1865438177394214</v>
      </c>
      <c r="M3673" s="12">
        <v>0.38559503528166278</v>
      </c>
      <c r="N3673" s="12">
        <v>1.1793237883215744</v>
      </c>
      <c r="O3673" s="12">
        <v>0.165172373906942</v>
      </c>
      <c r="P3673" s="12">
        <v>0.11735415177809544</v>
      </c>
      <c r="Q3673" s="12">
        <v>2.157157186877481E-2</v>
      </c>
      <c r="R3673" s="12">
        <v>2.1324918758878337E-2</v>
      </c>
      <c r="S3673" s="12">
        <v>1.1639376774772938</v>
      </c>
      <c r="T3673" s="12">
        <v>1.0153985066118455E-2</v>
      </c>
      <c r="U3673" s="12">
        <v>-0.13725490196078408</v>
      </c>
      <c r="V3673" s="12">
        <v>-0.10599978800063559</v>
      </c>
      <c r="W3673" s="12">
        <v>9.5787022523010912E-3</v>
      </c>
      <c r="X3673" s="12">
        <v>6.2235131588402458E-2</v>
      </c>
      <c r="Y3673" s="12">
        <v>2.9572801324444946E-2</v>
      </c>
      <c r="Z3673" s="12">
        <v>4.5931521217462586E-2</v>
      </c>
    </row>
    <row r="3674" spans="2:26" x14ac:dyDescent="0.25">
      <c r="B3674" s="3" t="s">
        <v>696</v>
      </c>
      <c r="C3674" s="9">
        <v>-1.0875708567027931</v>
      </c>
      <c r="D3674" s="9">
        <v>-0.82268766144290684</v>
      </c>
      <c r="E3674" s="9">
        <v>-0.87755102040816368</v>
      </c>
      <c r="F3674" s="9">
        <v>-6.7233485235528759E-2</v>
      </c>
      <c r="G3674" s="9">
        <v>-0.73049912570335285</v>
      </c>
      <c r="H3674" s="9">
        <v>9.9273428114609014E-2</v>
      </c>
      <c r="I3674" s="9">
        <v>0.12549408455990438</v>
      </c>
      <c r="J3674" s="9">
        <v>-0.12609940551275972</v>
      </c>
      <c r="K3674" s="9">
        <v>-0.7413120212548987</v>
      </c>
      <c r="L3674" s="9">
        <v>-1.5101466771229002</v>
      </c>
      <c r="M3674" s="9">
        <v>-1.2210509450585989</v>
      </c>
      <c r="N3674" s="9">
        <v>0.10721125348377958</v>
      </c>
      <c r="O3674" s="9">
        <v>-1.6700762250590786</v>
      </c>
      <c r="P3674" s="9">
        <v>-0.8605971130393657</v>
      </c>
      <c r="Q3674" s="9">
        <v>2.157157186877481E-2</v>
      </c>
      <c r="R3674" s="9">
        <v>2.1324918758878337E-2</v>
      </c>
      <c r="S3674" s="9">
        <v>-1.0116467664054987</v>
      </c>
      <c r="T3674" s="9">
        <v>-1.0052445215457488</v>
      </c>
      <c r="U3674" s="9">
        <v>-0.13725490196078408</v>
      </c>
      <c r="V3674" s="9">
        <v>-1.1659976680069952</v>
      </c>
      <c r="W3674" s="9">
        <v>-0.94829152297782848</v>
      </c>
      <c r="X3674" s="9">
        <v>-0.82683817681734895</v>
      </c>
      <c r="Y3674" s="9">
        <v>2.9572801324444946E-2</v>
      </c>
      <c r="Z3674" s="9">
        <v>-1.102356509219101</v>
      </c>
    </row>
    <row r="3675" spans="2:26" x14ac:dyDescent="0.25">
      <c r="B3675" s="3" t="s">
        <v>697</v>
      </c>
      <c r="C3675" s="12">
        <v>1.0449210191850373</v>
      </c>
      <c r="D3675" s="12">
        <v>-0.82268766144290684</v>
      </c>
      <c r="E3675" s="12">
        <v>-0.87755102040816368</v>
      </c>
      <c r="F3675" s="12">
        <v>1.0533246020232911</v>
      </c>
      <c r="G3675" s="12">
        <v>1.1918669945686289</v>
      </c>
      <c r="H3675" s="12">
        <v>1.2023115182769331</v>
      </c>
      <c r="I3675" s="12">
        <v>1.0908331965591695</v>
      </c>
      <c r="J3675" s="12">
        <v>0.92472897376023688</v>
      </c>
      <c r="K3675" s="12">
        <v>1.0890880312263325</v>
      </c>
      <c r="L3675" s="12">
        <v>1.1865438177394214</v>
      </c>
      <c r="M3675" s="12">
        <v>1.1889180254517937</v>
      </c>
      <c r="N3675" s="12">
        <v>1.1793237883215744</v>
      </c>
      <c r="O3675" s="12">
        <v>-0.75245192557606833</v>
      </c>
      <c r="P3675" s="12">
        <v>-0.8605971130393657</v>
      </c>
      <c r="Q3675" s="12">
        <v>-1.0570070215699647</v>
      </c>
      <c r="R3675" s="12">
        <v>1.0875708567027942</v>
      </c>
      <c r="S3675" s="12">
        <v>1.1639376774772938</v>
      </c>
      <c r="T3675" s="12">
        <v>1.0255524916779857</v>
      </c>
      <c r="U3675" s="12">
        <v>0.84313725490196167</v>
      </c>
      <c r="V3675" s="12">
        <v>0.95399809200572405</v>
      </c>
      <c r="W3675" s="12">
        <v>0.96744892748243061</v>
      </c>
      <c r="X3675" s="12">
        <v>0.95130843999415382</v>
      </c>
      <c r="Y3675" s="12">
        <v>1.0153328454726163</v>
      </c>
      <c r="Z3675" s="12">
        <v>1.1942195516540262</v>
      </c>
    </row>
    <row r="3676" spans="2:26" x14ac:dyDescent="0.25">
      <c r="B3676" s="3" t="s">
        <v>698</v>
      </c>
      <c r="C3676" s="9">
        <v>1.0449210191850373</v>
      </c>
      <c r="D3676" s="9">
        <v>1.1130480125404032</v>
      </c>
      <c r="E3676" s="9">
        <v>1.1632653061224498</v>
      </c>
      <c r="F3676" s="9">
        <v>1.0533246020232911</v>
      </c>
      <c r="G3676" s="9">
        <v>1.1918669945686289</v>
      </c>
      <c r="H3676" s="9">
        <v>1.2023115182769331</v>
      </c>
      <c r="I3676" s="9">
        <v>0.12549408455990438</v>
      </c>
      <c r="J3676" s="9">
        <v>0.92472897376023688</v>
      </c>
      <c r="K3676" s="9">
        <v>0.17388800498571691</v>
      </c>
      <c r="L3676" s="9">
        <v>0.28764698611864747</v>
      </c>
      <c r="M3676" s="9">
        <v>0.38559503528166278</v>
      </c>
      <c r="N3676" s="9">
        <v>0.10721125348377958</v>
      </c>
      <c r="O3676" s="9">
        <v>1.0827966733899523</v>
      </c>
      <c r="P3676" s="9">
        <v>1.0953054165955565</v>
      </c>
      <c r="Q3676" s="9">
        <v>1.1001501653075145</v>
      </c>
      <c r="R3676" s="9">
        <v>2.1324918758878337E-2</v>
      </c>
      <c r="S3676" s="9">
        <v>7.6145455535897563E-2</v>
      </c>
      <c r="T3676" s="9">
        <v>1.0153985066118455E-2</v>
      </c>
      <c r="U3676" s="9">
        <v>0.84313725490196167</v>
      </c>
      <c r="V3676" s="9">
        <v>0.95399809200572405</v>
      </c>
      <c r="W3676" s="9">
        <v>0.96744892748243061</v>
      </c>
      <c r="X3676" s="9">
        <v>0.95130843999415382</v>
      </c>
      <c r="Y3676" s="9">
        <v>1.0153328454726163</v>
      </c>
      <c r="Z3676" s="9">
        <v>4.5931521217462586E-2</v>
      </c>
    </row>
    <row r="3677" spans="2:26" x14ac:dyDescent="0.25">
      <c r="B3677" s="3" t="s">
        <v>699</v>
      </c>
      <c r="C3677" s="12">
        <v>-2.1324918758877851E-2</v>
      </c>
      <c r="D3677" s="12">
        <v>0.14518017554874815</v>
      </c>
      <c r="E3677" s="12">
        <v>0.14285714285714307</v>
      </c>
      <c r="F3677" s="12">
        <v>-6.7233485235528759E-2</v>
      </c>
      <c r="G3677" s="12">
        <v>-1.6916821858393438</v>
      </c>
      <c r="H3677" s="12">
        <v>9.9273428114609014E-2</v>
      </c>
      <c r="I3677" s="12">
        <v>0.12549408455990438</v>
      </c>
      <c r="J3677" s="12">
        <v>-0.12609940551275972</v>
      </c>
      <c r="K3677" s="12">
        <v>-0.7413120212548987</v>
      </c>
      <c r="L3677" s="12">
        <v>-0.61124984550212635</v>
      </c>
      <c r="M3677" s="12">
        <v>-0.41772795488846803</v>
      </c>
      <c r="N3677" s="12">
        <v>0.10721125348377958</v>
      </c>
      <c r="O3677" s="12">
        <v>1.0827966733899523</v>
      </c>
      <c r="P3677" s="12">
        <v>1.0953054165955565</v>
      </c>
      <c r="Q3677" s="12">
        <v>2.157157186877481E-2</v>
      </c>
      <c r="R3677" s="12">
        <v>2.1324918758878337E-2</v>
      </c>
      <c r="S3677" s="12">
        <v>7.6145455535897563E-2</v>
      </c>
      <c r="T3677" s="12">
        <v>1.0153985066118455E-2</v>
      </c>
      <c r="U3677" s="12">
        <v>0.84313725490196167</v>
      </c>
      <c r="V3677" s="12">
        <v>-0.10599978800063559</v>
      </c>
      <c r="W3677" s="12">
        <v>9.5787022523010912E-3</v>
      </c>
      <c r="X3677" s="12">
        <v>-1.7159114852231003</v>
      </c>
      <c r="Y3677" s="12">
        <v>-0.95618724282372636</v>
      </c>
      <c r="Z3677" s="12">
        <v>4.5931521217462586E-2</v>
      </c>
    </row>
    <row r="3678" spans="2:26" x14ac:dyDescent="0.25">
      <c r="B3678" s="3" t="s">
        <v>700</v>
      </c>
      <c r="C3678" s="9">
        <v>-1.0875708567027931</v>
      </c>
      <c r="D3678" s="9">
        <v>-0.82268766144290684</v>
      </c>
      <c r="E3678" s="9">
        <v>-0.87755102040816368</v>
      </c>
      <c r="F3678" s="9">
        <v>-1.1877915724943486</v>
      </c>
      <c r="G3678" s="9">
        <v>0.23068393443263802</v>
      </c>
      <c r="H3678" s="9">
        <v>-1.0037646620477152</v>
      </c>
      <c r="I3678" s="9">
        <v>0.12549408455990438</v>
      </c>
      <c r="J3678" s="9">
        <v>-1.1769277847857564</v>
      </c>
      <c r="K3678" s="9">
        <v>-0.7413120212548987</v>
      </c>
      <c r="L3678" s="9">
        <v>-0.61124984550212635</v>
      </c>
      <c r="M3678" s="9">
        <v>-0.41772795488846803</v>
      </c>
      <c r="N3678" s="9">
        <v>-0.96490128135401521</v>
      </c>
      <c r="O3678" s="9">
        <v>0.165172373906942</v>
      </c>
      <c r="P3678" s="9">
        <v>0.11735415177809544</v>
      </c>
      <c r="Q3678" s="9">
        <v>-1.0570070215699647</v>
      </c>
      <c r="R3678" s="9">
        <v>2.1324918758878337E-2</v>
      </c>
      <c r="S3678" s="9">
        <v>-1.0116467664054987</v>
      </c>
      <c r="T3678" s="9">
        <v>1.0153985066118455E-2</v>
      </c>
      <c r="U3678" s="9">
        <v>-1.1176470588235299</v>
      </c>
      <c r="V3678" s="9">
        <v>-1.1659976680069952</v>
      </c>
      <c r="W3678" s="9">
        <v>-0.94829152297782848</v>
      </c>
      <c r="X3678" s="9">
        <v>-0.82683817681734895</v>
      </c>
      <c r="Y3678" s="9">
        <v>-0.95618724282372636</v>
      </c>
      <c r="Z3678" s="9">
        <v>-1.102356509219101</v>
      </c>
    </row>
    <row r="3679" spans="2:26" x14ac:dyDescent="0.25">
      <c r="B3679" s="3" t="s">
        <v>701</v>
      </c>
      <c r="C3679" s="12">
        <v>1.0449210191850373</v>
      </c>
      <c r="D3679" s="12">
        <v>1.1130480125404032</v>
      </c>
      <c r="E3679" s="12">
        <v>1.1632653061224498</v>
      </c>
      <c r="F3679" s="12">
        <v>1.0533246020232911</v>
      </c>
      <c r="G3679" s="12">
        <v>1.1918669945686289</v>
      </c>
      <c r="H3679" s="12">
        <v>1.2023115182769331</v>
      </c>
      <c r="I3679" s="12">
        <v>1.0908331965591695</v>
      </c>
      <c r="J3679" s="12">
        <v>0.92472897376023688</v>
      </c>
      <c r="K3679" s="12">
        <v>1.0890880312263325</v>
      </c>
      <c r="L3679" s="12">
        <v>1.1865438177394214</v>
      </c>
      <c r="M3679" s="12">
        <v>-2.0243739352287298</v>
      </c>
      <c r="N3679" s="12">
        <v>1.1793237883215744</v>
      </c>
      <c r="O3679" s="12">
        <v>1.0827966733899523</v>
      </c>
      <c r="P3679" s="12">
        <v>0.11735415177809544</v>
      </c>
      <c r="Q3679" s="12">
        <v>1.1001501653075145</v>
      </c>
      <c r="R3679" s="12">
        <v>1.0875708567027942</v>
      </c>
      <c r="S3679" s="12">
        <v>1.1639376774772938</v>
      </c>
      <c r="T3679" s="12">
        <v>1.0255524916779857</v>
      </c>
      <c r="U3679" s="12">
        <v>0.84313725490196167</v>
      </c>
      <c r="V3679" s="12">
        <v>0.95399809200572405</v>
      </c>
      <c r="W3679" s="12">
        <v>0.96744892748243061</v>
      </c>
      <c r="X3679" s="12">
        <v>0.95130843999415382</v>
      </c>
      <c r="Y3679" s="12">
        <v>1.0153328454726163</v>
      </c>
      <c r="Z3679" s="12">
        <v>1.1942195516540262</v>
      </c>
    </row>
    <row r="3680" spans="2:26" x14ac:dyDescent="0.25">
      <c r="B3680" s="3" t="s">
        <v>702</v>
      </c>
      <c r="C3680" s="9">
        <v>-2.1324918758877851E-2</v>
      </c>
      <c r="D3680" s="9">
        <v>0.14518017554874815</v>
      </c>
      <c r="E3680" s="9">
        <v>1.1632653061224498</v>
      </c>
      <c r="F3680" s="9">
        <v>1.0533246020232911</v>
      </c>
      <c r="G3680" s="9">
        <v>1.1918669945686289</v>
      </c>
      <c r="H3680" s="9">
        <v>1.2023115182769331</v>
      </c>
      <c r="I3680" s="9">
        <v>1.0908331965591695</v>
      </c>
      <c r="J3680" s="9">
        <v>0.92472897376023688</v>
      </c>
      <c r="K3680" s="9">
        <v>1.0890880312263325</v>
      </c>
      <c r="L3680" s="9">
        <v>1.1865438177394214</v>
      </c>
      <c r="M3680" s="9">
        <v>1.1889180254517937</v>
      </c>
      <c r="N3680" s="9">
        <v>1.1793237883215744</v>
      </c>
      <c r="O3680" s="9">
        <v>1.0827966733899523</v>
      </c>
      <c r="P3680" s="9">
        <v>1.0953054165955565</v>
      </c>
      <c r="Q3680" s="9">
        <v>1.1001501653075145</v>
      </c>
      <c r="R3680" s="9">
        <v>1.0875708567027942</v>
      </c>
      <c r="S3680" s="9">
        <v>1.1639376774772938</v>
      </c>
      <c r="T3680" s="9">
        <v>1.0255524916779857</v>
      </c>
      <c r="U3680" s="9">
        <v>-2.0980392156862755</v>
      </c>
      <c r="V3680" s="9">
        <v>0.95399809200572405</v>
      </c>
      <c r="W3680" s="9">
        <v>9.5787022523010912E-3</v>
      </c>
      <c r="X3680" s="9">
        <v>0.95130843999415382</v>
      </c>
      <c r="Y3680" s="9">
        <v>1.0153328454726163</v>
      </c>
      <c r="Z3680" s="9">
        <v>1.1942195516540262</v>
      </c>
    </row>
    <row r="3681" spans="2:26" x14ac:dyDescent="0.25">
      <c r="B3681" s="3" t="s">
        <v>703</v>
      </c>
      <c r="C3681" s="12">
        <v>-2.1324918758877851E-2</v>
      </c>
      <c r="D3681" s="12">
        <v>0.14518017554874815</v>
      </c>
      <c r="E3681" s="12">
        <v>0.14285714285714307</v>
      </c>
      <c r="F3681" s="12">
        <v>-6.7233485235528759E-2</v>
      </c>
      <c r="G3681" s="12">
        <v>1.1918669945686289</v>
      </c>
      <c r="H3681" s="12">
        <v>9.9273428114609014E-2</v>
      </c>
      <c r="I3681" s="12">
        <v>-0.83984502743936085</v>
      </c>
      <c r="J3681" s="12">
        <v>-0.12609940551275972</v>
      </c>
      <c r="K3681" s="12">
        <v>1.0890880312263325</v>
      </c>
      <c r="L3681" s="12">
        <v>0.28764698611864747</v>
      </c>
      <c r="M3681" s="12">
        <v>0.38559503528166278</v>
      </c>
      <c r="N3681" s="12">
        <v>0.10721125348377958</v>
      </c>
      <c r="O3681" s="12">
        <v>0.165172373906942</v>
      </c>
      <c r="P3681" s="12">
        <v>0.11735415177809544</v>
      </c>
      <c r="Q3681" s="12">
        <v>2.157157186877481E-2</v>
      </c>
      <c r="R3681" s="12">
        <v>1.0875708567027942</v>
      </c>
      <c r="S3681" s="12">
        <v>7.6145455535897563E-2</v>
      </c>
      <c r="T3681" s="12">
        <v>-1.0052445215457488</v>
      </c>
      <c r="U3681" s="12">
        <v>0.84313725490196167</v>
      </c>
      <c r="V3681" s="12">
        <v>0.95399809200572405</v>
      </c>
      <c r="W3681" s="12">
        <v>9.5787022523010912E-3</v>
      </c>
      <c r="X3681" s="12">
        <v>0.95130843999415382</v>
      </c>
      <c r="Y3681" s="12">
        <v>1.0153328454726163</v>
      </c>
      <c r="Z3681" s="12">
        <v>4.5931521217462586E-2</v>
      </c>
    </row>
    <row r="3682" spans="2:26" x14ac:dyDescent="0.25">
      <c r="B3682" s="3" t="s">
        <v>704</v>
      </c>
      <c r="C3682" s="9">
        <v>-3.2200627325906237</v>
      </c>
      <c r="D3682" s="9">
        <v>-2.7584233354262166</v>
      </c>
      <c r="E3682" s="9">
        <v>-1.8979591836734704</v>
      </c>
      <c r="F3682" s="9">
        <v>-1.1877915724943486</v>
      </c>
      <c r="G3682" s="9">
        <v>-2.6528652459753346</v>
      </c>
      <c r="H3682" s="9">
        <v>-2.1068027522100392</v>
      </c>
      <c r="I3682" s="9">
        <v>-2.7705232514378912</v>
      </c>
      <c r="J3682" s="9">
        <v>-3.2785845433317498</v>
      </c>
      <c r="K3682" s="9">
        <v>-1.6565120474955142</v>
      </c>
      <c r="L3682" s="9">
        <v>-2.4090435087436739</v>
      </c>
      <c r="M3682" s="9">
        <v>-2.0243739352287298</v>
      </c>
      <c r="N3682" s="9">
        <v>-2.0370138161918101</v>
      </c>
      <c r="O3682" s="9">
        <v>-2.5877005245420888</v>
      </c>
      <c r="P3682" s="9">
        <v>-2.8164996426742879</v>
      </c>
      <c r="Q3682" s="9">
        <v>-2.1355856150087043</v>
      </c>
      <c r="R3682" s="9">
        <v>-2.1111669571289533</v>
      </c>
      <c r="S3682" s="9">
        <v>-1.0116467664054987</v>
      </c>
      <c r="T3682" s="9">
        <v>-3.0360415347694829</v>
      </c>
      <c r="U3682" s="9">
        <v>-3.0784313725490211</v>
      </c>
      <c r="V3682" s="9">
        <v>-2.2259955480133549</v>
      </c>
      <c r="W3682" s="9">
        <v>-2.8640319734380877</v>
      </c>
      <c r="X3682" s="9">
        <v>-1.7159114852231003</v>
      </c>
      <c r="Y3682" s="9">
        <v>-1.9419472869718977</v>
      </c>
      <c r="Z3682" s="9">
        <v>-1.102356509219101</v>
      </c>
    </row>
    <row r="3683" spans="2:26" x14ac:dyDescent="0.25">
      <c r="B3683" s="3" t="s">
        <v>705</v>
      </c>
      <c r="C3683" s="12">
        <v>1.0449210191850373</v>
      </c>
      <c r="D3683" s="12">
        <v>1.1130480125404032</v>
      </c>
      <c r="E3683" s="12">
        <v>1.1632653061224498</v>
      </c>
      <c r="F3683" s="12">
        <v>1.0533246020232911</v>
      </c>
      <c r="G3683" s="12">
        <v>0.23068393443263802</v>
      </c>
      <c r="H3683" s="12">
        <v>-1.0037646620477152</v>
      </c>
      <c r="I3683" s="12">
        <v>-1.8051841394386261</v>
      </c>
      <c r="J3683" s="12">
        <v>0.92472897376023688</v>
      </c>
      <c r="K3683" s="12">
        <v>-0.7413120212548987</v>
      </c>
      <c r="L3683" s="12">
        <v>-0.61124984550212635</v>
      </c>
      <c r="M3683" s="12">
        <v>1.1889180254517937</v>
      </c>
      <c r="N3683" s="12">
        <v>1.1793237883215744</v>
      </c>
      <c r="O3683" s="12">
        <v>0.165172373906942</v>
      </c>
      <c r="P3683" s="12">
        <v>0.11735415177809544</v>
      </c>
      <c r="Q3683" s="12">
        <v>2.157157186877481E-2</v>
      </c>
      <c r="R3683" s="12">
        <v>2.1324918758878337E-2</v>
      </c>
      <c r="S3683" s="12">
        <v>7.6145455535897563E-2</v>
      </c>
      <c r="T3683" s="12">
        <v>-1.0052445215457488</v>
      </c>
      <c r="U3683" s="12">
        <v>-0.13725490196078408</v>
      </c>
      <c r="V3683" s="12">
        <v>-1.1659976680069952</v>
      </c>
      <c r="W3683" s="12">
        <v>9.5787022523010912E-3</v>
      </c>
      <c r="X3683" s="12">
        <v>6.2235131588402458E-2</v>
      </c>
      <c r="Y3683" s="12">
        <v>2.9572801324444946E-2</v>
      </c>
      <c r="Z3683" s="12">
        <v>4.5931521217462586E-2</v>
      </c>
    </row>
    <row r="3684" spans="2:26" x14ac:dyDescent="0.25">
      <c r="B3684" s="3" t="s">
        <v>706</v>
      </c>
      <c r="C3684" s="9">
        <v>1.0449210191850373</v>
      </c>
      <c r="D3684" s="9">
        <v>1.1130480125404032</v>
      </c>
      <c r="E3684" s="9">
        <v>1.1632653061224498</v>
      </c>
      <c r="F3684" s="9">
        <v>1.0533246020232911</v>
      </c>
      <c r="G3684" s="9">
        <v>-0.73049912570335285</v>
      </c>
      <c r="H3684" s="9">
        <v>9.9273428114609014E-2</v>
      </c>
      <c r="I3684" s="9">
        <v>0.12549408455990438</v>
      </c>
      <c r="J3684" s="9">
        <v>-0.12609940551275972</v>
      </c>
      <c r="K3684" s="9">
        <v>-1.6565120474955142</v>
      </c>
      <c r="L3684" s="9">
        <v>0.28764698611864747</v>
      </c>
      <c r="M3684" s="9">
        <v>0.38559503528166278</v>
      </c>
      <c r="N3684" s="9">
        <v>0.10721125348377958</v>
      </c>
      <c r="O3684" s="9">
        <v>1.0827966733899523</v>
      </c>
      <c r="P3684" s="9">
        <v>0.11735415177809544</v>
      </c>
      <c r="Q3684" s="9">
        <v>1.1001501653075145</v>
      </c>
      <c r="R3684" s="9">
        <v>1.0875708567027942</v>
      </c>
      <c r="S3684" s="9">
        <v>7.6145455535897563E-2</v>
      </c>
      <c r="T3684" s="9">
        <v>1.0153985066118455E-2</v>
      </c>
      <c r="U3684" s="9">
        <v>0.84313725490196167</v>
      </c>
      <c r="V3684" s="9">
        <v>0.95399809200572405</v>
      </c>
      <c r="W3684" s="9">
        <v>0.96744892748243061</v>
      </c>
      <c r="X3684" s="9">
        <v>0.95130843999415382</v>
      </c>
      <c r="Y3684" s="9">
        <v>1.0153328454726163</v>
      </c>
      <c r="Z3684" s="9">
        <v>1.1942195516540262</v>
      </c>
    </row>
    <row r="3685" spans="2:26" x14ac:dyDescent="0.25">
      <c r="B3685" s="3" t="s">
        <v>707</v>
      </c>
      <c r="C3685" s="12">
        <v>-2.1324918758877851E-2</v>
      </c>
      <c r="D3685" s="12">
        <v>0.14518017554874815</v>
      </c>
      <c r="E3685" s="12">
        <v>-0.87755102040816368</v>
      </c>
      <c r="F3685" s="12">
        <v>-6.7233485235528759E-2</v>
      </c>
      <c r="G3685" s="12">
        <v>0.23068393443263802</v>
      </c>
      <c r="H3685" s="12">
        <v>9.9273428114609014E-2</v>
      </c>
      <c r="I3685" s="12">
        <v>0.12549408455990438</v>
      </c>
      <c r="J3685" s="12">
        <v>-0.12609940551275972</v>
      </c>
      <c r="K3685" s="12">
        <v>-0.7413120212548987</v>
      </c>
      <c r="L3685" s="12">
        <v>-1.5101466771229002</v>
      </c>
      <c r="M3685" s="12">
        <v>-0.41772795488846803</v>
      </c>
      <c r="N3685" s="12">
        <v>-0.96490128135401521</v>
      </c>
      <c r="O3685" s="12">
        <v>0.165172373906942</v>
      </c>
      <c r="P3685" s="12">
        <v>0.11735415177809544</v>
      </c>
      <c r="Q3685" s="12">
        <v>2.157157186877481E-2</v>
      </c>
      <c r="R3685" s="12">
        <v>2.1324918758878337E-2</v>
      </c>
      <c r="S3685" s="12">
        <v>7.6145455535897563E-2</v>
      </c>
      <c r="T3685" s="12">
        <v>1.0255524916779857</v>
      </c>
      <c r="U3685" s="12">
        <v>-0.13725490196078408</v>
      </c>
      <c r="V3685" s="12">
        <v>-0.10599978800063559</v>
      </c>
      <c r="W3685" s="12">
        <v>9.5787022523010912E-3</v>
      </c>
      <c r="X3685" s="12">
        <v>-0.82683817681734895</v>
      </c>
      <c r="Y3685" s="12">
        <v>2.9572801324444946E-2</v>
      </c>
      <c r="Z3685" s="12">
        <v>4.5931521217462586E-2</v>
      </c>
    </row>
    <row r="3686" spans="2:26" x14ac:dyDescent="0.25">
      <c r="B3686" s="3" t="s">
        <v>708</v>
      </c>
      <c r="C3686" s="9">
        <v>1.0449210191850373</v>
      </c>
      <c r="D3686" s="9">
        <v>0.14518017554874815</v>
      </c>
      <c r="E3686" s="9">
        <v>1.1632653061224498</v>
      </c>
      <c r="F3686" s="9">
        <v>-6.7233485235528759E-2</v>
      </c>
      <c r="G3686" s="9">
        <v>0.23068393443263802</v>
      </c>
      <c r="H3686" s="9">
        <v>9.9273428114609014E-2</v>
      </c>
      <c r="I3686" s="9">
        <v>1.0908331965591695</v>
      </c>
      <c r="J3686" s="9">
        <v>0.92472897376023688</v>
      </c>
      <c r="K3686" s="9">
        <v>0.17388800498571691</v>
      </c>
      <c r="L3686" s="9">
        <v>0.28764698611864747</v>
      </c>
      <c r="M3686" s="9">
        <v>0.38559503528166278</v>
      </c>
      <c r="N3686" s="9">
        <v>0.10721125348377958</v>
      </c>
      <c r="O3686" s="9">
        <v>0.165172373906942</v>
      </c>
      <c r="P3686" s="9">
        <v>1.0953054165955565</v>
      </c>
      <c r="Q3686" s="9">
        <v>1.1001501653075145</v>
      </c>
      <c r="R3686" s="9">
        <v>-1.0449210191850375</v>
      </c>
      <c r="S3686" s="9">
        <v>1.1639376774772938</v>
      </c>
      <c r="T3686" s="9">
        <v>1.0255524916779857</v>
      </c>
      <c r="U3686" s="9">
        <v>0.84313725490196167</v>
      </c>
      <c r="V3686" s="9">
        <v>0.95399809200572405</v>
      </c>
      <c r="W3686" s="9">
        <v>0.96744892748243061</v>
      </c>
      <c r="X3686" s="9">
        <v>0.95130843999415382</v>
      </c>
      <c r="Y3686" s="9">
        <v>1.0153328454726163</v>
      </c>
      <c r="Z3686" s="9">
        <v>4.5931521217462586E-2</v>
      </c>
    </row>
    <row r="3687" spans="2:26" x14ac:dyDescent="0.25">
      <c r="B3687" s="3" t="s">
        <v>709</v>
      </c>
      <c r="C3687" s="12">
        <v>-1.0875708567027931</v>
      </c>
      <c r="D3687" s="12">
        <v>-0.82268766144290684</v>
      </c>
      <c r="E3687" s="12">
        <v>-0.87755102040816368</v>
      </c>
      <c r="F3687" s="12">
        <v>-6.7233485235528759E-2</v>
      </c>
      <c r="G3687" s="12">
        <v>-0.73049912570335285</v>
      </c>
      <c r="H3687" s="12">
        <v>-1.0037646620477152</v>
      </c>
      <c r="I3687" s="12">
        <v>0.12549408455990438</v>
      </c>
      <c r="J3687" s="12">
        <v>-0.12609940551275972</v>
      </c>
      <c r="K3687" s="12">
        <v>-2.5717120737361299</v>
      </c>
      <c r="L3687" s="12">
        <v>-0.61124984550212635</v>
      </c>
      <c r="M3687" s="12">
        <v>-0.41772795488846803</v>
      </c>
      <c r="N3687" s="12">
        <v>-0.96490128135401521</v>
      </c>
      <c r="O3687" s="12">
        <v>0.165172373906942</v>
      </c>
      <c r="P3687" s="12">
        <v>-0.8605971130393657</v>
      </c>
      <c r="Q3687" s="12">
        <v>-1.0570070215699647</v>
      </c>
      <c r="R3687" s="12">
        <v>-1.0449210191850375</v>
      </c>
      <c r="S3687" s="12">
        <v>-1.0116467664054987</v>
      </c>
      <c r="T3687" s="12">
        <v>1.0153985066118455E-2</v>
      </c>
      <c r="U3687" s="12">
        <v>-1.1176470588235299</v>
      </c>
      <c r="V3687" s="12">
        <v>-1.1659976680069952</v>
      </c>
      <c r="W3687" s="12">
        <v>-0.94829152297782848</v>
      </c>
      <c r="X3687" s="12">
        <v>-0.82683817681734895</v>
      </c>
      <c r="Y3687" s="12">
        <v>-0.95618724282372636</v>
      </c>
      <c r="Z3687" s="12">
        <v>-1.102356509219101</v>
      </c>
    </row>
    <row r="3688" spans="2:26" x14ac:dyDescent="0.25">
      <c r="B3688" s="3" t="s">
        <v>710</v>
      </c>
      <c r="C3688" s="9">
        <v>-1.0875708567027931</v>
      </c>
      <c r="D3688" s="9">
        <v>-1.7905554984345617</v>
      </c>
      <c r="E3688" s="9">
        <v>-0.87755102040816368</v>
      </c>
      <c r="F3688" s="9">
        <v>-2.3083496597531687</v>
      </c>
      <c r="G3688" s="9">
        <v>-0.73049912570335285</v>
      </c>
      <c r="H3688" s="9">
        <v>-1.0037646620477152</v>
      </c>
      <c r="I3688" s="9">
        <v>-1.8051841394386261</v>
      </c>
      <c r="J3688" s="9">
        <v>-1.1769277847857564</v>
      </c>
      <c r="K3688" s="9">
        <v>-0.7413120212548987</v>
      </c>
      <c r="L3688" s="9">
        <v>-0.61124984550212635</v>
      </c>
      <c r="M3688" s="9">
        <v>-1.2210509450585989</v>
      </c>
      <c r="N3688" s="9">
        <v>-2.0370138161918101</v>
      </c>
      <c r="O3688" s="9">
        <v>0.165172373906942</v>
      </c>
      <c r="P3688" s="9">
        <v>1.0953054165955565</v>
      </c>
      <c r="Q3688" s="9">
        <v>1.1001501653075145</v>
      </c>
      <c r="R3688" s="9">
        <v>1.0875708567027942</v>
      </c>
      <c r="S3688" s="9">
        <v>-1.0116467664054987</v>
      </c>
      <c r="T3688" s="9">
        <v>1.0153985066118455E-2</v>
      </c>
      <c r="U3688" s="9">
        <v>-0.13725490196078408</v>
      </c>
      <c r="V3688" s="9">
        <v>-0.10599978800063559</v>
      </c>
      <c r="W3688" s="9">
        <v>0.96744892748243061</v>
      </c>
      <c r="X3688" s="9">
        <v>6.2235131588402458E-2</v>
      </c>
      <c r="Y3688" s="9">
        <v>-0.95618724282372636</v>
      </c>
      <c r="Z3688" s="9">
        <v>1.1942195516540262</v>
      </c>
    </row>
    <row r="3689" spans="2:26" x14ac:dyDescent="0.25">
      <c r="B3689" s="3" t="s">
        <v>711</v>
      </c>
      <c r="C3689" s="12">
        <v>-2.1324918758877851E-2</v>
      </c>
      <c r="D3689" s="12">
        <v>-0.82268766144290684</v>
      </c>
      <c r="E3689" s="12">
        <v>-0.87755102040816368</v>
      </c>
      <c r="F3689" s="12">
        <v>1.0533246020232911</v>
      </c>
      <c r="G3689" s="12">
        <v>-0.73049912570335285</v>
      </c>
      <c r="H3689" s="12">
        <v>-1.0037646620477152</v>
      </c>
      <c r="I3689" s="12">
        <v>0.12549408455990438</v>
      </c>
      <c r="J3689" s="12">
        <v>-0.12609940551275972</v>
      </c>
      <c r="K3689" s="12">
        <v>-1.6565120474955142</v>
      </c>
      <c r="L3689" s="12">
        <v>-0.61124984550212635</v>
      </c>
      <c r="M3689" s="12">
        <v>0.38559503528166278</v>
      </c>
      <c r="N3689" s="12">
        <v>0.10721125348377958</v>
      </c>
      <c r="O3689" s="12">
        <v>-0.75245192557606833</v>
      </c>
      <c r="P3689" s="12">
        <v>-1.8385483778568268</v>
      </c>
      <c r="Q3689" s="12">
        <v>-1.0570070215699647</v>
      </c>
      <c r="R3689" s="12">
        <v>-1.0449210191850375</v>
      </c>
      <c r="S3689" s="12">
        <v>-1.0116467664054987</v>
      </c>
      <c r="T3689" s="12">
        <v>-1.0052445215457488</v>
      </c>
      <c r="U3689" s="12">
        <v>-0.13725490196078408</v>
      </c>
      <c r="V3689" s="12">
        <v>-0.10599978800063559</v>
      </c>
      <c r="W3689" s="12">
        <v>-0.94829152297782848</v>
      </c>
      <c r="X3689" s="12">
        <v>-0.82683817681734895</v>
      </c>
      <c r="Y3689" s="12">
        <v>2.9572801324444946E-2</v>
      </c>
      <c r="Z3689" s="12">
        <v>-1.102356509219101</v>
      </c>
    </row>
    <row r="3690" spans="2:26" x14ac:dyDescent="0.25">
      <c r="B3690" s="3" t="s">
        <v>712</v>
      </c>
      <c r="C3690" s="9">
        <v>-1.0875708567027931</v>
      </c>
      <c r="D3690" s="9">
        <v>-1.7905554984345617</v>
      </c>
      <c r="E3690" s="9">
        <v>-1.8979591836734704</v>
      </c>
      <c r="F3690" s="9">
        <v>-2.3083496597531687</v>
      </c>
      <c r="G3690" s="9">
        <v>-0.73049912570335285</v>
      </c>
      <c r="H3690" s="9">
        <v>-2.1068027522100392</v>
      </c>
      <c r="I3690" s="9">
        <v>-1.8051841394386261</v>
      </c>
      <c r="J3690" s="9">
        <v>-1.1769277847857564</v>
      </c>
      <c r="K3690" s="9">
        <v>0.17388800498571691</v>
      </c>
      <c r="L3690" s="9">
        <v>-0.61124984550212635</v>
      </c>
      <c r="M3690" s="9">
        <v>-0.41772795488846803</v>
      </c>
      <c r="N3690" s="9">
        <v>-0.96490128135401521</v>
      </c>
      <c r="O3690" s="9">
        <v>-1.6700762250590786</v>
      </c>
      <c r="P3690" s="9">
        <v>-0.8605971130393657</v>
      </c>
      <c r="Q3690" s="9">
        <v>-1.0570070215699647</v>
      </c>
      <c r="R3690" s="9">
        <v>-2.1111669571289533</v>
      </c>
      <c r="S3690" s="9">
        <v>-2.0994389883468947</v>
      </c>
      <c r="T3690" s="9">
        <v>-2.020643028157616</v>
      </c>
      <c r="U3690" s="9">
        <v>-2.0980392156862755</v>
      </c>
      <c r="V3690" s="9">
        <v>-1.1659976680069952</v>
      </c>
      <c r="W3690" s="9">
        <v>-1.906161748207958</v>
      </c>
      <c r="X3690" s="9">
        <v>-1.7159114852231003</v>
      </c>
      <c r="Y3690" s="9">
        <v>-1.9419472869718977</v>
      </c>
      <c r="Z3690" s="9">
        <v>-1.102356509219101</v>
      </c>
    </row>
    <row r="3691" spans="2:26" x14ac:dyDescent="0.25">
      <c r="B3691" s="3" t="s">
        <v>713</v>
      </c>
      <c r="C3691" s="12">
        <v>-1.0875708567027931</v>
      </c>
      <c r="D3691" s="12">
        <v>-0.82268766144290684</v>
      </c>
      <c r="E3691" s="12">
        <v>0.14285714285714307</v>
      </c>
      <c r="F3691" s="12">
        <v>-1.1877915724943486</v>
      </c>
      <c r="G3691" s="12">
        <v>-0.73049912570335285</v>
      </c>
      <c r="H3691" s="12">
        <v>-2.1068027522100392</v>
      </c>
      <c r="I3691" s="12">
        <v>0.12549408455990438</v>
      </c>
      <c r="J3691" s="12">
        <v>-1.1769277847857564</v>
      </c>
      <c r="K3691" s="12">
        <v>1.0890880312263325</v>
      </c>
      <c r="L3691" s="12">
        <v>-0.61124984550212635</v>
      </c>
      <c r="M3691" s="12">
        <v>-1.2210509450585989</v>
      </c>
      <c r="N3691" s="12">
        <v>-0.96490128135401521</v>
      </c>
      <c r="O3691" s="12">
        <v>-0.75245192557606833</v>
      </c>
      <c r="P3691" s="12">
        <v>0.11735415177809544</v>
      </c>
      <c r="Q3691" s="12">
        <v>2.157157186877481E-2</v>
      </c>
      <c r="R3691" s="12">
        <v>-1.0449210191850375</v>
      </c>
      <c r="S3691" s="12">
        <v>-1.0116467664054987</v>
      </c>
      <c r="T3691" s="12">
        <v>-1.0052445215457488</v>
      </c>
      <c r="U3691" s="12">
        <v>0.84313725490196167</v>
      </c>
      <c r="V3691" s="12">
        <v>0.95399809200572405</v>
      </c>
      <c r="W3691" s="12">
        <v>0.96744892748243061</v>
      </c>
      <c r="X3691" s="12">
        <v>6.2235131588402458E-2</v>
      </c>
      <c r="Y3691" s="12">
        <v>-0.95618724282372636</v>
      </c>
      <c r="Z3691" s="12">
        <v>-1.102356509219101</v>
      </c>
    </row>
    <row r="3692" spans="2:26" x14ac:dyDescent="0.25">
      <c r="B3692" s="3" t="s">
        <v>714</v>
      </c>
      <c r="C3692" s="9">
        <v>1.0449210191850373</v>
      </c>
      <c r="D3692" s="9">
        <v>1.1130480125404032</v>
      </c>
      <c r="E3692" s="9">
        <v>1.1632653061224498</v>
      </c>
      <c r="F3692" s="9">
        <v>-6.7233485235528759E-2</v>
      </c>
      <c r="G3692" s="9">
        <v>0.23068393443263802</v>
      </c>
      <c r="H3692" s="9">
        <v>1.2023115182769331</v>
      </c>
      <c r="I3692" s="9">
        <v>0.12549408455990438</v>
      </c>
      <c r="J3692" s="9">
        <v>0.92472897376023688</v>
      </c>
      <c r="K3692" s="9">
        <v>1.0890880312263325</v>
      </c>
      <c r="L3692" s="9">
        <v>1.1865438177394214</v>
      </c>
      <c r="M3692" s="9">
        <v>1.1889180254517937</v>
      </c>
      <c r="N3692" s="9">
        <v>1.1793237883215744</v>
      </c>
      <c r="O3692" s="9">
        <v>1.0827966733899523</v>
      </c>
      <c r="P3692" s="9">
        <v>1.0953054165955565</v>
      </c>
      <c r="Q3692" s="9">
        <v>1.1001501653075145</v>
      </c>
      <c r="R3692" s="9">
        <v>1.0875708567027942</v>
      </c>
      <c r="S3692" s="9">
        <v>1.1639376774772938</v>
      </c>
      <c r="T3692" s="9">
        <v>1.0255524916779857</v>
      </c>
      <c r="U3692" s="9">
        <v>0.84313725490196167</v>
      </c>
      <c r="V3692" s="9">
        <v>0.95399809200572405</v>
      </c>
      <c r="W3692" s="9">
        <v>9.5787022523010912E-3</v>
      </c>
      <c r="X3692" s="9">
        <v>0.95130843999415382</v>
      </c>
      <c r="Y3692" s="9">
        <v>1.0153328454726163</v>
      </c>
      <c r="Z3692" s="9">
        <v>1.1942195516540262</v>
      </c>
    </row>
    <row r="3693" spans="2:26" x14ac:dyDescent="0.25">
      <c r="B3693" s="3" t="s">
        <v>715</v>
      </c>
      <c r="C3693" s="12">
        <v>1.0449210191850373</v>
      </c>
      <c r="D3693" s="12">
        <v>1.1130480125404032</v>
      </c>
      <c r="E3693" s="12">
        <v>1.1632653061224498</v>
      </c>
      <c r="F3693" s="12">
        <v>1.0533246020232911</v>
      </c>
      <c r="G3693" s="12">
        <v>1.1918669945686289</v>
      </c>
      <c r="H3693" s="12">
        <v>1.2023115182769331</v>
      </c>
      <c r="I3693" s="12">
        <v>1.0908331965591695</v>
      </c>
      <c r="J3693" s="12">
        <v>0.92472897376023688</v>
      </c>
      <c r="K3693" s="12">
        <v>1.0890880312263325</v>
      </c>
      <c r="L3693" s="12">
        <v>1.1865438177394214</v>
      </c>
      <c r="M3693" s="12">
        <v>1.1889180254517937</v>
      </c>
      <c r="N3693" s="12">
        <v>1.1793237883215744</v>
      </c>
      <c r="O3693" s="12">
        <v>1.0827966733899523</v>
      </c>
      <c r="P3693" s="12">
        <v>1.0953054165955565</v>
      </c>
      <c r="Q3693" s="12">
        <v>1.1001501653075145</v>
      </c>
      <c r="R3693" s="12">
        <v>1.0875708567027942</v>
      </c>
      <c r="S3693" s="12">
        <v>1.1639376774772938</v>
      </c>
      <c r="T3693" s="12">
        <v>1.0255524916779857</v>
      </c>
      <c r="U3693" s="12">
        <v>0.84313725490196167</v>
      </c>
      <c r="V3693" s="12">
        <v>0.95399809200572405</v>
      </c>
      <c r="W3693" s="12">
        <v>0.96744892748243061</v>
      </c>
      <c r="X3693" s="12">
        <v>0.95130843999415382</v>
      </c>
      <c r="Y3693" s="12">
        <v>1.0153328454726163</v>
      </c>
      <c r="Z3693" s="12">
        <v>1.1942195516540262</v>
      </c>
    </row>
    <row r="3694" spans="2:26" x14ac:dyDescent="0.25">
      <c r="B3694" s="3" t="s">
        <v>716</v>
      </c>
      <c r="C3694" s="9">
        <v>-1.0875708567027931</v>
      </c>
      <c r="D3694" s="9">
        <v>0.14518017554874815</v>
      </c>
      <c r="E3694" s="9">
        <v>-0.87755102040816368</v>
      </c>
      <c r="F3694" s="9">
        <v>-1.1877915724943486</v>
      </c>
      <c r="G3694" s="9">
        <v>0.23068393443263802</v>
      </c>
      <c r="H3694" s="9">
        <v>9.9273428114609014E-2</v>
      </c>
      <c r="I3694" s="9">
        <v>-0.83984502743936085</v>
      </c>
      <c r="J3694" s="9">
        <v>-1.1769277847857564</v>
      </c>
      <c r="K3694" s="9">
        <v>-0.7413120212548987</v>
      </c>
      <c r="L3694" s="9">
        <v>-1.5101466771229002</v>
      </c>
      <c r="M3694" s="9">
        <v>-2.0243739352287298</v>
      </c>
      <c r="N3694" s="9">
        <v>-0.96490128135401521</v>
      </c>
      <c r="O3694" s="9">
        <v>-1.6700762250590786</v>
      </c>
      <c r="P3694" s="9">
        <v>-0.8605971130393657</v>
      </c>
      <c r="Q3694" s="9">
        <v>-2.1355856150087043</v>
      </c>
      <c r="R3694" s="9">
        <v>-2.1111669571289533</v>
      </c>
      <c r="S3694" s="9">
        <v>-2.0994389883468947</v>
      </c>
      <c r="T3694" s="9">
        <v>-1.0052445215457488</v>
      </c>
      <c r="U3694" s="9">
        <v>-0.13725490196078408</v>
      </c>
      <c r="V3694" s="9">
        <v>-2.2259955480133549</v>
      </c>
      <c r="W3694" s="9">
        <v>-1.906161748207958</v>
      </c>
      <c r="X3694" s="9">
        <v>-1.7159114852231003</v>
      </c>
      <c r="Y3694" s="9">
        <v>-1.9419472869718977</v>
      </c>
      <c r="Z3694" s="9">
        <v>-1.102356509219101</v>
      </c>
    </row>
    <row r="3695" spans="2:26" x14ac:dyDescent="0.25">
      <c r="B3695" s="3" t="s">
        <v>717</v>
      </c>
      <c r="C3695" s="12">
        <v>1.0449210191850373</v>
      </c>
      <c r="D3695" s="12">
        <v>1.1130480125404032</v>
      </c>
      <c r="E3695" s="12">
        <v>1.1632653061224498</v>
      </c>
      <c r="F3695" s="12">
        <v>1.0533246020232911</v>
      </c>
      <c r="G3695" s="12">
        <v>0.23068393443263802</v>
      </c>
      <c r="H3695" s="12">
        <v>9.9273428114609014E-2</v>
      </c>
      <c r="I3695" s="12">
        <v>1.0908331965591695</v>
      </c>
      <c r="J3695" s="12">
        <v>0.92472897376023688</v>
      </c>
      <c r="K3695" s="12">
        <v>0.17388800498571691</v>
      </c>
      <c r="L3695" s="12">
        <v>1.1865438177394214</v>
      </c>
      <c r="M3695" s="12">
        <v>0.38559503528166278</v>
      </c>
      <c r="N3695" s="12">
        <v>1.1793237883215744</v>
      </c>
      <c r="O3695" s="12">
        <v>0.165172373906942</v>
      </c>
      <c r="P3695" s="12">
        <v>1.0953054165955565</v>
      </c>
      <c r="Q3695" s="12">
        <v>2.157157186877481E-2</v>
      </c>
      <c r="R3695" s="12">
        <v>2.1324918758878337E-2</v>
      </c>
      <c r="S3695" s="12">
        <v>1.1639376774772938</v>
      </c>
      <c r="T3695" s="12">
        <v>1.0255524916779857</v>
      </c>
      <c r="U3695" s="12">
        <v>0.84313725490196167</v>
      </c>
      <c r="V3695" s="12">
        <v>0.95399809200572405</v>
      </c>
      <c r="W3695" s="12">
        <v>0.96744892748243061</v>
      </c>
      <c r="X3695" s="12">
        <v>0.95130843999415382</v>
      </c>
      <c r="Y3695" s="12">
        <v>1.0153328454726163</v>
      </c>
      <c r="Z3695" s="12">
        <v>1.1942195516540262</v>
      </c>
    </row>
    <row r="3696" spans="2:26" x14ac:dyDescent="0.25">
      <c r="B3696" s="3" t="s">
        <v>718</v>
      </c>
      <c r="C3696" s="9">
        <v>-2.1324918758877851E-2</v>
      </c>
      <c r="D3696" s="9">
        <v>0.14518017554874815</v>
      </c>
      <c r="E3696" s="9">
        <v>-0.87755102040816368</v>
      </c>
      <c r="F3696" s="9">
        <v>-6.7233485235528759E-2</v>
      </c>
      <c r="G3696" s="9">
        <v>0.23068393443263802</v>
      </c>
      <c r="H3696" s="9">
        <v>9.9273428114609014E-2</v>
      </c>
      <c r="I3696" s="9">
        <v>-0.83984502743936085</v>
      </c>
      <c r="J3696" s="9">
        <v>-0.12609940551275972</v>
      </c>
      <c r="K3696" s="9">
        <v>1.0890880312263325</v>
      </c>
      <c r="L3696" s="9">
        <v>0.28764698611864747</v>
      </c>
      <c r="M3696" s="9">
        <v>0.38559503528166278</v>
      </c>
      <c r="N3696" s="9">
        <v>0.10721125348377958</v>
      </c>
      <c r="O3696" s="9">
        <v>1.0827966733899523</v>
      </c>
      <c r="P3696" s="9">
        <v>0.11735415177809544</v>
      </c>
      <c r="Q3696" s="9">
        <v>1.1001501653075145</v>
      </c>
      <c r="R3696" s="9">
        <v>2.1324918758878337E-2</v>
      </c>
      <c r="S3696" s="9">
        <v>7.6145455535897563E-2</v>
      </c>
      <c r="T3696" s="9">
        <v>1.0255524916779857</v>
      </c>
      <c r="U3696" s="9">
        <v>-0.13725490196078408</v>
      </c>
      <c r="V3696" s="9">
        <v>-0.10599978800063559</v>
      </c>
      <c r="W3696" s="9">
        <v>9.5787022523010912E-3</v>
      </c>
      <c r="X3696" s="9">
        <v>-0.82683817681734895</v>
      </c>
      <c r="Y3696" s="9">
        <v>2.9572801324444946E-2</v>
      </c>
      <c r="Z3696" s="9">
        <v>-1.102356509219101</v>
      </c>
    </row>
    <row r="3697" spans="2:26" x14ac:dyDescent="0.25">
      <c r="B3697" s="3" t="s">
        <v>719</v>
      </c>
      <c r="C3697" s="12">
        <v>-1.0875708567027931</v>
      </c>
      <c r="D3697" s="12">
        <v>-0.82268766144290684</v>
      </c>
      <c r="E3697" s="12">
        <v>-0.87755102040816368</v>
      </c>
      <c r="F3697" s="12">
        <v>-1.1877915724943486</v>
      </c>
      <c r="G3697" s="12">
        <v>-0.73049912570335285</v>
      </c>
      <c r="H3697" s="12">
        <v>-1.0037646620477152</v>
      </c>
      <c r="I3697" s="12">
        <v>-0.83984502743936085</v>
      </c>
      <c r="J3697" s="12">
        <v>-1.1769277847857564</v>
      </c>
      <c r="K3697" s="12">
        <v>0.17388800498571691</v>
      </c>
      <c r="L3697" s="12">
        <v>-0.61124984550212635</v>
      </c>
      <c r="M3697" s="12">
        <v>-0.41772795488846803</v>
      </c>
      <c r="N3697" s="12">
        <v>-0.96490128135401521</v>
      </c>
      <c r="O3697" s="12">
        <v>-0.75245192557606833</v>
      </c>
      <c r="P3697" s="12">
        <v>-0.8605971130393657</v>
      </c>
      <c r="Q3697" s="12">
        <v>-1.0570070215699647</v>
      </c>
      <c r="R3697" s="12">
        <v>-1.0449210191850375</v>
      </c>
      <c r="S3697" s="12">
        <v>-1.0116467664054987</v>
      </c>
      <c r="T3697" s="12">
        <v>1.0153985066118455E-2</v>
      </c>
      <c r="U3697" s="12">
        <v>-0.13725490196078408</v>
      </c>
      <c r="V3697" s="12">
        <v>-1.1659976680069952</v>
      </c>
      <c r="W3697" s="12">
        <v>-0.94829152297782848</v>
      </c>
      <c r="X3697" s="12">
        <v>-0.82683817681734895</v>
      </c>
      <c r="Y3697" s="12">
        <v>-0.95618724282372636</v>
      </c>
      <c r="Z3697" s="12">
        <v>-1.102356509219101</v>
      </c>
    </row>
    <row r="3698" spans="2:26" x14ac:dyDescent="0.25">
      <c r="B3698" s="3" t="s">
        <v>720</v>
      </c>
      <c r="C3698" s="9">
        <v>1.0449210191850373</v>
      </c>
      <c r="D3698" s="9">
        <v>1.1130480125404032</v>
      </c>
      <c r="E3698" s="9">
        <v>1.1632653061224498</v>
      </c>
      <c r="F3698" s="9">
        <v>1.0533246020232911</v>
      </c>
      <c r="G3698" s="9">
        <v>0.23068393443263802</v>
      </c>
      <c r="H3698" s="9">
        <v>1.2023115182769331</v>
      </c>
      <c r="I3698" s="9">
        <v>1.0908331965591695</v>
      </c>
      <c r="J3698" s="9">
        <v>0.92472897376023688</v>
      </c>
      <c r="K3698" s="9">
        <v>1.0890880312263325</v>
      </c>
      <c r="L3698" s="9">
        <v>1.1865438177394214</v>
      </c>
      <c r="M3698" s="9">
        <v>1.1889180254517937</v>
      </c>
      <c r="N3698" s="9">
        <v>1.1793237883215744</v>
      </c>
      <c r="O3698" s="9">
        <v>1.0827966733899523</v>
      </c>
      <c r="P3698" s="9">
        <v>1.0953054165955565</v>
      </c>
      <c r="Q3698" s="9">
        <v>1.1001501653075145</v>
      </c>
      <c r="R3698" s="9">
        <v>1.0875708567027942</v>
      </c>
      <c r="S3698" s="9">
        <v>1.1639376774772938</v>
      </c>
      <c r="T3698" s="9">
        <v>1.0255524916779857</v>
      </c>
      <c r="U3698" s="9">
        <v>0.84313725490196167</v>
      </c>
      <c r="V3698" s="9">
        <v>0.95399809200572405</v>
      </c>
      <c r="W3698" s="9">
        <v>0.96744892748243061</v>
      </c>
      <c r="X3698" s="9">
        <v>0.95130843999415382</v>
      </c>
      <c r="Y3698" s="9">
        <v>1.0153328454726163</v>
      </c>
      <c r="Z3698" s="9">
        <v>1.1942195516540262</v>
      </c>
    </row>
    <row r="3699" spans="2:26" x14ac:dyDescent="0.25">
      <c r="B3699" s="3" t="s">
        <v>721</v>
      </c>
      <c r="C3699" s="12">
        <v>-2.1324918758877851E-2</v>
      </c>
      <c r="D3699" s="12">
        <v>0.14518017554874815</v>
      </c>
      <c r="E3699" s="12">
        <v>-0.87755102040816368</v>
      </c>
      <c r="F3699" s="12">
        <v>-6.7233485235528759E-2</v>
      </c>
      <c r="G3699" s="12">
        <v>-1.6916821858393438</v>
      </c>
      <c r="H3699" s="12">
        <v>9.9273428114609014E-2</v>
      </c>
      <c r="I3699" s="12">
        <v>1.0908331965591695</v>
      </c>
      <c r="J3699" s="12">
        <v>-0.12609940551275972</v>
      </c>
      <c r="K3699" s="12">
        <v>-0.7413120212548987</v>
      </c>
      <c r="L3699" s="12">
        <v>0.28764698611864747</v>
      </c>
      <c r="M3699" s="12">
        <v>1.1889180254517937</v>
      </c>
      <c r="N3699" s="12">
        <v>-0.96490128135401521</v>
      </c>
      <c r="O3699" s="12">
        <v>0.165172373906942</v>
      </c>
      <c r="P3699" s="12">
        <v>0.11735415177809544</v>
      </c>
      <c r="Q3699" s="12">
        <v>2.157157186877481E-2</v>
      </c>
      <c r="R3699" s="12">
        <v>2.1324918758878337E-2</v>
      </c>
      <c r="S3699" s="12">
        <v>7.6145455535897563E-2</v>
      </c>
      <c r="T3699" s="12">
        <v>1.0153985066118455E-2</v>
      </c>
      <c r="U3699" s="12">
        <v>-0.13725490196078408</v>
      </c>
      <c r="V3699" s="12">
        <v>-1.1659976680069952</v>
      </c>
      <c r="W3699" s="12">
        <v>9.5787022523010912E-3</v>
      </c>
      <c r="X3699" s="12">
        <v>0.95130843999415382</v>
      </c>
      <c r="Y3699" s="12">
        <v>-0.95618724282372636</v>
      </c>
      <c r="Z3699" s="12">
        <v>-1.102356509219101</v>
      </c>
    </row>
    <row r="3700" spans="2:26" x14ac:dyDescent="0.25">
      <c r="B3700" s="3" t="s">
        <v>722</v>
      </c>
      <c r="C3700" s="9">
        <v>-2.1324918758877851E-2</v>
      </c>
      <c r="D3700" s="9">
        <v>-0.82268766144290684</v>
      </c>
      <c r="E3700" s="9">
        <v>-0.87755102040816368</v>
      </c>
      <c r="F3700" s="9">
        <v>-6.7233485235528759E-2</v>
      </c>
      <c r="G3700" s="9">
        <v>-0.73049912570335285</v>
      </c>
      <c r="H3700" s="9">
        <v>9.9273428114609014E-2</v>
      </c>
      <c r="I3700" s="9">
        <v>0.12549408455990438</v>
      </c>
      <c r="J3700" s="9">
        <v>-1.1769277847857564</v>
      </c>
      <c r="K3700" s="9">
        <v>0.17388800498571691</v>
      </c>
      <c r="L3700" s="9">
        <v>-1.5101466771229002</v>
      </c>
      <c r="M3700" s="9">
        <v>-0.41772795488846803</v>
      </c>
      <c r="N3700" s="9">
        <v>-0.96490128135401521</v>
      </c>
      <c r="O3700" s="9">
        <v>-1.6700762250590786</v>
      </c>
      <c r="P3700" s="9">
        <v>-0.8605971130393657</v>
      </c>
      <c r="Q3700" s="9">
        <v>-1.0570070215699647</v>
      </c>
      <c r="R3700" s="9">
        <v>2.1324918758878337E-2</v>
      </c>
      <c r="S3700" s="9">
        <v>7.6145455535897563E-2</v>
      </c>
      <c r="T3700" s="9">
        <v>1.0153985066118455E-2</v>
      </c>
      <c r="U3700" s="9">
        <v>-0.13725490196078408</v>
      </c>
      <c r="V3700" s="9">
        <v>-0.10599978800063559</v>
      </c>
      <c r="W3700" s="9">
        <v>-0.94829152297782848</v>
      </c>
      <c r="X3700" s="9">
        <v>-0.82683817681734895</v>
      </c>
      <c r="Y3700" s="9">
        <v>-0.95618724282372636</v>
      </c>
      <c r="Z3700" s="9">
        <v>-1.102356509219101</v>
      </c>
    </row>
    <row r="3701" spans="2:26" x14ac:dyDescent="0.25">
      <c r="B3701" s="3" t="s">
        <v>723</v>
      </c>
      <c r="C3701" s="12">
        <v>-2.1324918758877851E-2</v>
      </c>
      <c r="D3701" s="12">
        <v>0.14518017554874815</v>
      </c>
      <c r="E3701" s="12">
        <v>0.14285714285714307</v>
      </c>
      <c r="F3701" s="12">
        <v>-6.7233485235528759E-2</v>
      </c>
      <c r="G3701" s="12">
        <v>0.23068393443263802</v>
      </c>
      <c r="H3701" s="12">
        <v>9.9273428114609014E-2</v>
      </c>
      <c r="I3701" s="12">
        <v>-0.83984502743936085</v>
      </c>
      <c r="J3701" s="12">
        <v>-0.12609940551275972</v>
      </c>
      <c r="K3701" s="12">
        <v>0.17388800498571691</v>
      </c>
      <c r="L3701" s="12">
        <v>0.28764698611864747</v>
      </c>
      <c r="M3701" s="12">
        <v>-0.41772795488846803</v>
      </c>
      <c r="N3701" s="12">
        <v>-0.96490128135401521</v>
      </c>
      <c r="O3701" s="12">
        <v>-0.75245192557606833</v>
      </c>
      <c r="P3701" s="12">
        <v>-0.8605971130393657</v>
      </c>
      <c r="Q3701" s="12">
        <v>-1.0570070215699647</v>
      </c>
      <c r="R3701" s="12">
        <v>-1.0449210191850375</v>
      </c>
      <c r="S3701" s="12">
        <v>-1.0116467664054987</v>
      </c>
      <c r="T3701" s="12">
        <v>-1.0052445215457488</v>
      </c>
      <c r="U3701" s="12">
        <v>-0.13725490196078408</v>
      </c>
      <c r="V3701" s="12">
        <v>-0.10599978800063559</v>
      </c>
      <c r="W3701" s="12">
        <v>9.5787022523010912E-3</v>
      </c>
      <c r="X3701" s="12">
        <v>-0.82683817681734895</v>
      </c>
      <c r="Y3701" s="12">
        <v>2.9572801324444946E-2</v>
      </c>
      <c r="Z3701" s="12">
        <v>-1.102356509219101</v>
      </c>
    </row>
    <row r="3702" spans="2:26" x14ac:dyDescent="0.25">
      <c r="B3702" s="3" t="s">
        <v>724</v>
      </c>
      <c r="C3702" s="9">
        <v>-2.1324918758877851E-2</v>
      </c>
      <c r="D3702" s="9">
        <v>0.14518017554874815</v>
      </c>
      <c r="E3702" s="9">
        <v>0.14285714285714307</v>
      </c>
      <c r="F3702" s="9">
        <v>-1.1877915724943486</v>
      </c>
      <c r="G3702" s="9">
        <v>-0.73049912570335285</v>
      </c>
      <c r="H3702" s="9">
        <v>9.9273428114609014E-2</v>
      </c>
      <c r="I3702" s="9">
        <v>0.12549408455990438</v>
      </c>
      <c r="J3702" s="9">
        <v>0.92472897376023688</v>
      </c>
      <c r="K3702" s="9">
        <v>0.17388800498571691</v>
      </c>
      <c r="L3702" s="9">
        <v>0.28764698611864747</v>
      </c>
      <c r="M3702" s="9">
        <v>0.38559503528166278</v>
      </c>
      <c r="N3702" s="9">
        <v>0.10721125348377958</v>
      </c>
      <c r="O3702" s="9">
        <v>0.165172373906942</v>
      </c>
      <c r="P3702" s="9">
        <v>0.11735415177809544</v>
      </c>
      <c r="Q3702" s="9">
        <v>2.157157186877481E-2</v>
      </c>
      <c r="R3702" s="9">
        <v>2.1324918758878337E-2</v>
      </c>
      <c r="S3702" s="9">
        <v>7.6145455535897563E-2</v>
      </c>
      <c r="T3702" s="9">
        <v>1.0153985066118455E-2</v>
      </c>
      <c r="U3702" s="9">
        <v>-0.13725490196078408</v>
      </c>
      <c r="V3702" s="9">
        <v>-0.10599978800063559</v>
      </c>
      <c r="W3702" s="9">
        <v>0.96744892748243061</v>
      </c>
      <c r="X3702" s="9">
        <v>0.95130843999415382</v>
      </c>
      <c r="Y3702" s="9">
        <v>2.9572801324444946E-2</v>
      </c>
      <c r="Z3702" s="9">
        <v>1.1942195516540262</v>
      </c>
    </row>
    <row r="3703" spans="2:26" x14ac:dyDescent="0.25">
      <c r="B3703" s="3" t="s">
        <v>725</v>
      </c>
      <c r="C3703" s="12">
        <v>1.0449210191850373</v>
      </c>
      <c r="D3703" s="12">
        <v>1.1130480125404032</v>
      </c>
      <c r="E3703" s="12">
        <v>0.14285714285714307</v>
      </c>
      <c r="F3703" s="12">
        <v>1.0533246020232911</v>
      </c>
      <c r="G3703" s="12">
        <v>1.1918669945686289</v>
      </c>
      <c r="H3703" s="12">
        <v>1.2023115182769331</v>
      </c>
      <c r="I3703" s="12">
        <v>0.12549408455990438</v>
      </c>
      <c r="J3703" s="12">
        <v>0.92472897376023688</v>
      </c>
      <c r="K3703" s="12">
        <v>1.0890880312263325</v>
      </c>
      <c r="L3703" s="12">
        <v>1.1865438177394214</v>
      </c>
      <c r="M3703" s="12">
        <v>1.1889180254517937</v>
      </c>
      <c r="N3703" s="12">
        <v>1.1793237883215744</v>
      </c>
      <c r="O3703" s="12">
        <v>0.165172373906942</v>
      </c>
      <c r="P3703" s="12">
        <v>1.0953054165955565</v>
      </c>
      <c r="Q3703" s="12">
        <v>1.1001501653075145</v>
      </c>
      <c r="R3703" s="12">
        <v>1.0875708567027942</v>
      </c>
      <c r="S3703" s="12">
        <v>1.1639376774772938</v>
      </c>
      <c r="T3703" s="12">
        <v>1.0255524916779857</v>
      </c>
      <c r="U3703" s="12">
        <v>0.84313725490196167</v>
      </c>
      <c r="V3703" s="12">
        <v>0.95399809200572405</v>
      </c>
      <c r="W3703" s="12">
        <v>0.96744892748243061</v>
      </c>
      <c r="X3703" s="12">
        <v>0.95130843999415382</v>
      </c>
      <c r="Y3703" s="12">
        <v>1.0153328454726163</v>
      </c>
      <c r="Z3703" s="12">
        <v>1.1942195516540262</v>
      </c>
    </row>
    <row r="3704" spans="2:26" x14ac:dyDescent="0.25">
      <c r="B3704" s="3" t="s">
        <v>726</v>
      </c>
      <c r="C3704" s="9">
        <v>-2.1324918758877851E-2</v>
      </c>
      <c r="D3704" s="9">
        <v>1.1130480125404032</v>
      </c>
      <c r="E3704" s="9">
        <v>1.1632653061224498</v>
      </c>
      <c r="F3704" s="9">
        <v>-6.7233485235528759E-2</v>
      </c>
      <c r="G3704" s="9">
        <v>1.1918669945686289</v>
      </c>
      <c r="H3704" s="9">
        <v>9.9273428114609014E-2</v>
      </c>
      <c r="I3704" s="9">
        <v>1.0908331965591695</v>
      </c>
      <c r="J3704" s="9">
        <v>0.92472897376023688</v>
      </c>
      <c r="K3704" s="9">
        <v>0.17388800498571691</v>
      </c>
      <c r="L3704" s="9">
        <v>1.1865438177394214</v>
      </c>
      <c r="M3704" s="9">
        <v>0.38559503528166278</v>
      </c>
      <c r="N3704" s="9">
        <v>1.1793237883215744</v>
      </c>
      <c r="O3704" s="9">
        <v>0.165172373906942</v>
      </c>
      <c r="P3704" s="9">
        <v>0.11735415177809544</v>
      </c>
      <c r="Q3704" s="9">
        <v>2.157157186877481E-2</v>
      </c>
      <c r="R3704" s="9">
        <v>2.1324918758878337E-2</v>
      </c>
      <c r="S3704" s="9">
        <v>1.1639376774772938</v>
      </c>
      <c r="T3704" s="9">
        <v>1.0153985066118455E-2</v>
      </c>
      <c r="U3704" s="9">
        <v>-0.13725490196078408</v>
      </c>
      <c r="V3704" s="9">
        <v>-0.10599978800063559</v>
      </c>
      <c r="W3704" s="9">
        <v>9.5787022523010912E-3</v>
      </c>
      <c r="X3704" s="9">
        <v>6.2235131588402458E-2</v>
      </c>
      <c r="Y3704" s="9">
        <v>2.9572801324444946E-2</v>
      </c>
      <c r="Z3704" s="9">
        <v>4.5931521217462586E-2</v>
      </c>
    </row>
    <row r="3705" spans="2:26" x14ac:dyDescent="0.25">
      <c r="B3705" s="3" t="s">
        <v>727</v>
      </c>
      <c r="C3705" s="12">
        <v>-1.0875708567027931</v>
      </c>
      <c r="D3705" s="12">
        <v>-0.82268766144290684</v>
      </c>
      <c r="E3705" s="12">
        <v>-0.87755102040816368</v>
      </c>
      <c r="F3705" s="12">
        <v>-6.7233485235528759E-2</v>
      </c>
      <c r="G3705" s="12">
        <v>-0.73049912570335285</v>
      </c>
      <c r="H3705" s="12">
        <v>9.9273428114609014E-2</v>
      </c>
      <c r="I3705" s="12">
        <v>0.12549408455990438</v>
      </c>
      <c r="J3705" s="12">
        <v>-0.12609940551275972</v>
      </c>
      <c r="K3705" s="12">
        <v>-0.7413120212548987</v>
      </c>
      <c r="L3705" s="12">
        <v>-1.5101466771229002</v>
      </c>
      <c r="M3705" s="12">
        <v>-1.2210509450585989</v>
      </c>
      <c r="N3705" s="12">
        <v>0.10721125348377958</v>
      </c>
      <c r="O3705" s="12">
        <v>-1.6700762250590786</v>
      </c>
      <c r="P3705" s="12">
        <v>-0.8605971130393657</v>
      </c>
      <c r="Q3705" s="12">
        <v>2.157157186877481E-2</v>
      </c>
      <c r="R3705" s="12">
        <v>2.1324918758878337E-2</v>
      </c>
      <c r="S3705" s="12">
        <v>-1.0116467664054987</v>
      </c>
      <c r="T3705" s="12">
        <v>-1.0052445215457488</v>
      </c>
      <c r="U3705" s="12">
        <v>-0.13725490196078408</v>
      </c>
      <c r="V3705" s="12">
        <v>-1.1659976680069952</v>
      </c>
      <c r="W3705" s="12">
        <v>-0.94829152297782848</v>
      </c>
      <c r="X3705" s="12">
        <v>-0.82683817681734895</v>
      </c>
      <c r="Y3705" s="12">
        <v>2.9572801324444946E-2</v>
      </c>
      <c r="Z3705" s="12">
        <v>-1.102356509219101</v>
      </c>
    </row>
    <row r="3706" spans="2:26" x14ac:dyDescent="0.25">
      <c r="B3706" s="3" t="s">
        <v>728</v>
      </c>
      <c r="C3706" s="9">
        <v>1.0449210191850373</v>
      </c>
      <c r="D3706" s="9">
        <v>-0.82268766144290684</v>
      </c>
      <c r="E3706" s="9">
        <v>-0.87755102040816368</v>
      </c>
      <c r="F3706" s="9">
        <v>1.0533246020232911</v>
      </c>
      <c r="G3706" s="9">
        <v>1.1918669945686289</v>
      </c>
      <c r="H3706" s="9">
        <v>1.2023115182769331</v>
      </c>
      <c r="I3706" s="9">
        <v>1.0908331965591695</v>
      </c>
      <c r="J3706" s="9">
        <v>0.92472897376023688</v>
      </c>
      <c r="K3706" s="9">
        <v>1.0890880312263325</v>
      </c>
      <c r="L3706" s="9">
        <v>1.1865438177394214</v>
      </c>
      <c r="M3706" s="9">
        <v>1.1889180254517937</v>
      </c>
      <c r="N3706" s="9">
        <v>1.1793237883215744</v>
      </c>
      <c r="O3706" s="9">
        <v>-0.75245192557606833</v>
      </c>
      <c r="P3706" s="9">
        <v>-0.8605971130393657</v>
      </c>
      <c r="Q3706" s="9">
        <v>-1.0570070215699647</v>
      </c>
      <c r="R3706" s="9">
        <v>1.0875708567027942</v>
      </c>
      <c r="S3706" s="9">
        <v>1.1639376774772938</v>
      </c>
      <c r="T3706" s="9">
        <v>1.0255524916779857</v>
      </c>
      <c r="U3706" s="9">
        <v>0.84313725490196167</v>
      </c>
      <c r="V3706" s="9">
        <v>0.95399809200572405</v>
      </c>
      <c r="W3706" s="9">
        <v>0.96744892748243061</v>
      </c>
      <c r="X3706" s="9">
        <v>0.95130843999415382</v>
      </c>
      <c r="Y3706" s="9">
        <v>1.0153328454726163</v>
      </c>
      <c r="Z3706" s="9">
        <v>1.1942195516540262</v>
      </c>
    </row>
    <row r="3707" spans="2:26" x14ac:dyDescent="0.25">
      <c r="B3707" s="3" t="s">
        <v>729</v>
      </c>
      <c r="C3707" s="12">
        <v>1.0449210191850373</v>
      </c>
      <c r="D3707" s="12">
        <v>1.1130480125404032</v>
      </c>
      <c r="E3707" s="12">
        <v>1.1632653061224498</v>
      </c>
      <c r="F3707" s="12">
        <v>1.0533246020232911</v>
      </c>
      <c r="G3707" s="12">
        <v>1.1918669945686289</v>
      </c>
      <c r="H3707" s="12">
        <v>1.2023115182769331</v>
      </c>
      <c r="I3707" s="12">
        <v>0.12549408455990438</v>
      </c>
      <c r="J3707" s="12">
        <v>0.92472897376023688</v>
      </c>
      <c r="K3707" s="12">
        <v>0.17388800498571691</v>
      </c>
      <c r="L3707" s="12">
        <v>0.28764698611864747</v>
      </c>
      <c r="M3707" s="12">
        <v>0.38559503528166278</v>
      </c>
      <c r="N3707" s="12">
        <v>0.10721125348377958</v>
      </c>
      <c r="O3707" s="12">
        <v>1.0827966733899523</v>
      </c>
      <c r="P3707" s="12">
        <v>1.0953054165955565</v>
      </c>
      <c r="Q3707" s="12">
        <v>1.1001501653075145</v>
      </c>
      <c r="R3707" s="12">
        <v>2.1324918758878337E-2</v>
      </c>
      <c r="S3707" s="12">
        <v>7.6145455535897563E-2</v>
      </c>
      <c r="T3707" s="12">
        <v>1.0153985066118455E-2</v>
      </c>
      <c r="U3707" s="12">
        <v>0.84313725490196167</v>
      </c>
      <c r="V3707" s="12">
        <v>0.95399809200572405</v>
      </c>
      <c r="W3707" s="12">
        <v>0.96744892748243061</v>
      </c>
      <c r="X3707" s="12">
        <v>0.95130843999415382</v>
      </c>
      <c r="Y3707" s="12">
        <v>1.0153328454726163</v>
      </c>
      <c r="Z3707" s="12">
        <v>4.5931521217462586E-2</v>
      </c>
    </row>
    <row r="3708" spans="2:26" x14ac:dyDescent="0.25">
      <c r="B3708" s="3" t="s">
        <v>730</v>
      </c>
      <c r="C3708" s="9">
        <v>-2.1324918758877851E-2</v>
      </c>
      <c r="D3708" s="9">
        <v>0.14518017554874815</v>
      </c>
      <c r="E3708" s="9">
        <v>0.14285714285714307</v>
      </c>
      <c r="F3708" s="9">
        <v>-6.7233485235528759E-2</v>
      </c>
      <c r="G3708" s="9">
        <v>-1.6916821858393438</v>
      </c>
      <c r="H3708" s="9">
        <v>9.9273428114609014E-2</v>
      </c>
      <c r="I3708" s="9">
        <v>0.12549408455990438</v>
      </c>
      <c r="J3708" s="9">
        <v>-0.12609940551275972</v>
      </c>
      <c r="K3708" s="9">
        <v>-0.7413120212548987</v>
      </c>
      <c r="L3708" s="9">
        <v>-0.61124984550212635</v>
      </c>
      <c r="M3708" s="9">
        <v>-0.41772795488846803</v>
      </c>
      <c r="N3708" s="9">
        <v>0.10721125348377958</v>
      </c>
      <c r="O3708" s="9">
        <v>1.0827966733899523</v>
      </c>
      <c r="P3708" s="9">
        <v>1.0953054165955565</v>
      </c>
      <c r="Q3708" s="9">
        <v>2.157157186877481E-2</v>
      </c>
      <c r="R3708" s="9">
        <v>2.1324918758878337E-2</v>
      </c>
      <c r="S3708" s="9">
        <v>7.6145455535897563E-2</v>
      </c>
      <c r="T3708" s="9">
        <v>1.0153985066118455E-2</v>
      </c>
      <c r="U3708" s="9">
        <v>0.84313725490196167</v>
      </c>
      <c r="V3708" s="9">
        <v>-0.10599978800063559</v>
      </c>
      <c r="W3708" s="9">
        <v>9.5787022523010912E-3</v>
      </c>
      <c r="X3708" s="9">
        <v>-1.7159114852231003</v>
      </c>
      <c r="Y3708" s="9">
        <v>-0.95618724282372636</v>
      </c>
      <c r="Z3708" s="9">
        <v>4.5931521217462586E-2</v>
      </c>
    </row>
    <row r="3709" spans="2:26" x14ac:dyDescent="0.25">
      <c r="B3709" s="3" t="s">
        <v>731</v>
      </c>
      <c r="C3709" s="12">
        <v>-1.0875708567027931</v>
      </c>
      <c r="D3709" s="12">
        <v>-0.82268766144290684</v>
      </c>
      <c r="E3709" s="12">
        <v>-0.87755102040816368</v>
      </c>
      <c r="F3709" s="12">
        <v>-1.1877915724943486</v>
      </c>
      <c r="G3709" s="12">
        <v>0.23068393443263802</v>
      </c>
      <c r="H3709" s="12">
        <v>-1.0037646620477152</v>
      </c>
      <c r="I3709" s="12">
        <v>0.12549408455990438</v>
      </c>
      <c r="J3709" s="12">
        <v>-1.1769277847857564</v>
      </c>
      <c r="K3709" s="12">
        <v>-0.7413120212548987</v>
      </c>
      <c r="L3709" s="12">
        <v>-0.61124984550212635</v>
      </c>
      <c r="M3709" s="12">
        <v>-0.41772795488846803</v>
      </c>
      <c r="N3709" s="12">
        <v>-0.96490128135401521</v>
      </c>
      <c r="O3709" s="12">
        <v>0.165172373906942</v>
      </c>
      <c r="P3709" s="12">
        <v>0.11735415177809544</v>
      </c>
      <c r="Q3709" s="12">
        <v>-1.0570070215699647</v>
      </c>
      <c r="R3709" s="12">
        <v>2.1324918758878337E-2</v>
      </c>
      <c r="S3709" s="12">
        <v>-1.0116467664054987</v>
      </c>
      <c r="T3709" s="12">
        <v>1.0153985066118455E-2</v>
      </c>
      <c r="U3709" s="12">
        <v>-1.1176470588235299</v>
      </c>
      <c r="V3709" s="12">
        <v>-1.1659976680069952</v>
      </c>
      <c r="W3709" s="12">
        <v>-0.94829152297782848</v>
      </c>
      <c r="X3709" s="12">
        <v>-0.82683817681734895</v>
      </c>
      <c r="Y3709" s="12">
        <v>-0.95618724282372636</v>
      </c>
      <c r="Z3709" s="12">
        <v>-1.102356509219101</v>
      </c>
    </row>
    <row r="3710" spans="2:26" x14ac:dyDescent="0.25">
      <c r="B3710" s="3" t="s">
        <v>732</v>
      </c>
      <c r="C3710" s="9">
        <v>1.0449210191850373</v>
      </c>
      <c r="D3710" s="9">
        <v>1.1130480125404032</v>
      </c>
      <c r="E3710" s="9">
        <v>1.1632653061224498</v>
      </c>
      <c r="F3710" s="9">
        <v>1.0533246020232911</v>
      </c>
      <c r="G3710" s="9">
        <v>1.1918669945686289</v>
      </c>
      <c r="H3710" s="9">
        <v>1.2023115182769331</v>
      </c>
      <c r="I3710" s="9">
        <v>1.0908331965591695</v>
      </c>
      <c r="J3710" s="9">
        <v>0.92472897376023688</v>
      </c>
      <c r="K3710" s="9">
        <v>1.0890880312263325</v>
      </c>
      <c r="L3710" s="9">
        <v>1.1865438177394214</v>
      </c>
      <c r="M3710" s="9">
        <v>-2.0243739352287298</v>
      </c>
      <c r="N3710" s="9">
        <v>1.1793237883215744</v>
      </c>
      <c r="O3710" s="9">
        <v>1.0827966733899523</v>
      </c>
      <c r="P3710" s="9">
        <v>-1.8385483778568268</v>
      </c>
      <c r="Q3710" s="9">
        <v>1.1001501653075145</v>
      </c>
      <c r="R3710" s="9">
        <v>1.0875708567027942</v>
      </c>
      <c r="S3710" s="9">
        <v>1.1639376774772938</v>
      </c>
      <c r="T3710" s="9">
        <v>1.0255524916779857</v>
      </c>
      <c r="U3710" s="9">
        <v>0.84313725490196167</v>
      </c>
      <c r="V3710" s="9">
        <v>0.95399809200572405</v>
      </c>
      <c r="W3710" s="9">
        <v>0.96744892748243061</v>
      </c>
      <c r="X3710" s="9">
        <v>0.95130843999415382</v>
      </c>
      <c r="Y3710" s="9">
        <v>1.0153328454726163</v>
      </c>
      <c r="Z3710" s="9">
        <v>1.1942195516540262</v>
      </c>
    </row>
    <row r="3711" spans="2:26" x14ac:dyDescent="0.25">
      <c r="B3711" s="3" t="s">
        <v>733</v>
      </c>
      <c r="C3711" s="12">
        <v>-2.1324918758877851E-2</v>
      </c>
      <c r="D3711" s="12">
        <v>0.14518017554874815</v>
      </c>
      <c r="E3711" s="12">
        <v>1.1632653061224498</v>
      </c>
      <c r="F3711" s="12">
        <v>1.0533246020232911</v>
      </c>
      <c r="G3711" s="12">
        <v>1.1918669945686289</v>
      </c>
      <c r="H3711" s="12">
        <v>1.2023115182769331</v>
      </c>
      <c r="I3711" s="12">
        <v>1.0908331965591695</v>
      </c>
      <c r="J3711" s="12">
        <v>0.92472897376023688</v>
      </c>
      <c r="K3711" s="12">
        <v>1.0890880312263325</v>
      </c>
      <c r="L3711" s="12">
        <v>1.1865438177394214</v>
      </c>
      <c r="M3711" s="12">
        <v>1.1889180254517937</v>
      </c>
      <c r="N3711" s="12">
        <v>1.1793237883215744</v>
      </c>
      <c r="O3711" s="12">
        <v>1.0827966733899523</v>
      </c>
      <c r="P3711" s="12">
        <v>1.0953054165955565</v>
      </c>
      <c r="Q3711" s="12">
        <v>1.1001501653075145</v>
      </c>
      <c r="R3711" s="12">
        <v>1.0875708567027942</v>
      </c>
      <c r="S3711" s="12">
        <v>1.1639376774772938</v>
      </c>
      <c r="T3711" s="12">
        <v>1.0255524916779857</v>
      </c>
      <c r="U3711" s="12">
        <v>-2.0980392156862755</v>
      </c>
      <c r="V3711" s="12">
        <v>0.95399809200572405</v>
      </c>
      <c r="W3711" s="12">
        <v>9.5787022523010912E-3</v>
      </c>
      <c r="X3711" s="12">
        <v>0.95130843999415382</v>
      </c>
      <c r="Y3711" s="12">
        <v>1.0153328454726163</v>
      </c>
      <c r="Z3711" s="12">
        <v>1.1942195516540262</v>
      </c>
    </row>
    <row r="3712" spans="2:26" x14ac:dyDescent="0.25">
      <c r="B3712" s="3" t="s">
        <v>734</v>
      </c>
      <c r="C3712" s="9">
        <v>-2.1324918758877851E-2</v>
      </c>
      <c r="D3712" s="9">
        <v>0.14518017554874815</v>
      </c>
      <c r="E3712" s="9">
        <v>0.14285714285714307</v>
      </c>
      <c r="F3712" s="9">
        <v>-6.7233485235528759E-2</v>
      </c>
      <c r="G3712" s="9">
        <v>1.1918669945686289</v>
      </c>
      <c r="H3712" s="9">
        <v>9.9273428114609014E-2</v>
      </c>
      <c r="I3712" s="9">
        <v>-0.83984502743936085</v>
      </c>
      <c r="J3712" s="9">
        <v>-0.12609940551275972</v>
      </c>
      <c r="K3712" s="9">
        <v>1.0890880312263325</v>
      </c>
      <c r="L3712" s="9">
        <v>0.28764698611864747</v>
      </c>
      <c r="M3712" s="9">
        <v>0.38559503528166278</v>
      </c>
      <c r="N3712" s="9">
        <v>0.10721125348377958</v>
      </c>
      <c r="O3712" s="9">
        <v>0.165172373906942</v>
      </c>
      <c r="P3712" s="9">
        <v>0.11735415177809544</v>
      </c>
      <c r="Q3712" s="9">
        <v>2.157157186877481E-2</v>
      </c>
      <c r="R3712" s="9">
        <v>1.0875708567027942</v>
      </c>
      <c r="S3712" s="9">
        <v>7.6145455535897563E-2</v>
      </c>
      <c r="T3712" s="9">
        <v>-1.0052445215457488</v>
      </c>
      <c r="U3712" s="9">
        <v>0.84313725490196167</v>
      </c>
      <c r="V3712" s="9">
        <v>0.95399809200572405</v>
      </c>
      <c r="W3712" s="9">
        <v>9.5787022523010912E-3</v>
      </c>
      <c r="X3712" s="9">
        <v>0.95130843999415382</v>
      </c>
      <c r="Y3712" s="9">
        <v>1.0153328454726163</v>
      </c>
      <c r="Z3712" s="9">
        <v>4.5931521217462586E-2</v>
      </c>
    </row>
    <row r="3713" spans="2:26" x14ac:dyDescent="0.25">
      <c r="B3713" s="3" t="s">
        <v>735</v>
      </c>
      <c r="C3713" s="12">
        <v>1.0449210191850373</v>
      </c>
      <c r="D3713" s="12">
        <v>-0.82268766144290684</v>
      </c>
      <c r="E3713" s="12">
        <v>-0.87755102040816368</v>
      </c>
      <c r="F3713" s="12">
        <v>1.0533246020232911</v>
      </c>
      <c r="G3713" s="12">
        <v>1.1918669945686289</v>
      </c>
      <c r="H3713" s="12">
        <v>1.2023115182769331</v>
      </c>
      <c r="I3713" s="12">
        <v>1.0908331965591695</v>
      </c>
      <c r="J3713" s="12">
        <v>0.92472897376023688</v>
      </c>
      <c r="K3713" s="12">
        <v>1.0890880312263325</v>
      </c>
      <c r="L3713" s="12">
        <v>1.1865438177394214</v>
      </c>
      <c r="M3713" s="12">
        <v>1.1889180254517937</v>
      </c>
      <c r="N3713" s="12">
        <v>1.1793237883215744</v>
      </c>
      <c r="O3713" s="12">
        <v>-0.75245192557606833</v>
      </c>
      <c r="P3713" s="12">
        <v>-0.8605971130393657</v>
      </c>
      <c r="Q3713" s="12">
        <v>-1.0570070215699647</v>
      </c>
      <c r="R3713" s="12">
        <v>1.0875708567027942</v>
      </c>
      <c r="S3713" s="12">
        <v>1.1639376774772938</v>
      </c>
      <c r="T3713" s="12">
        <v>1.0255524916779857</v>
      </c>
      <c r="U3713" s="12">
        <v>0.84313725490196167</v>
      </c>
      <c r="V3713" s="12">
        <v>0.95399809200572405</v>
      </c>
      <c r="W3713" s="12">
        <v>0.96744892748243061</v>
      </c>
      <c r="X3713" s="12">
        <v>0.95130843999415382</v>
      </c>
      <c r="Y3713" s="12">
        <v>1.0153328454726163</v>
      </c>
      <c r="Z3713" s="12">
        <v>1.1942195516540262</v>
      </c>
    </row>
    <row r="3714" spans="2:26" x14ac:dyDescent="0.25">
      <c r="B3714" s="3" t="s">
        <v>736</v>
      </c>
      <c r="C3714" s="9">
        <v>1.0449210191850373</v>
      </c>
      <c r="D3714" s="9">
        <v>1.1130480125404032</v>
      </c>
      <c r="E3714" s="9">
        <v>1.1632653061224498</v>
      </c>
      <c r="F3714" s="9">
        <v>1.0533246020232911</v>
      </c>
      <c r="G3714" s="9">
        <v>1.1918669945686289</v>
      </c>
      <c r="H3714" s="9">
        <v>1.2023115182769331</v>
      </c>
      <c r="I3714" s="9">
        <v>0.12549408455990438</v>
      </c>
      <c r="J3714" s="9">
        <v>0.92472897376023688</v>
      </c>
      <c r="K3714" s="9">
        <v>0.17388800498571691</v>
      </c>
      <c r="L3714" s="9">
        <v>0.28764698611864747</v>
      </c>
      <c r="M3714" s="9">
        <v>0.38559503528166278</v>
      </c>
      <c r="N3714" s="9">
        <v>0.10721125348377958</v>
      </c>
      <c r="O3714" s="9">
        <v>1.0827966733899523</v>
      </c>
      <c r="P3714" s="9">
        <v>1.0953054165955565</v>
      </c>
      <c r="Q3714" s="9">
        <v>1.1001501653075145</v>
      </c>
      <c r="R3714" s="9">
        <v>2.1324918758878337E-2</v>
      </c>
      <c r="S3714" s="9">
        <v>7.6145455535897563E-2</v>
      </c>
      <c r="T3714" s="9">
        <v>1.0153985066118455E-2</v>
      </c>
      <c r="U3714" s="9">
        <v>0.84313725490196167</v>
      </c>
      <c r="V3714" s="9">
        <v>0.95399809200572405</v>
      </c>
      <c r="W3714" s="9">
        <v>0.96744892748243061</v>
      </c>
      <c r="X3714" s="9">
        <v>0.95130843999415382</v>
      </c>
      <c r="Y3714" s="9">
        <v>1.0153328454726163</v>
      </c>
      <c r="Z3714" s="9">
        <v>4.5931521217462586E-2</v>
      </c>
    </row>
    <row r="3715" spans="2:26" x14ac:dyDescent="0.25">
      <c r="B3715" s="3" t="s">
        <v>737</v>
      </c>
      <c r="C3715" s="12">
        <v>-2.1324918758877851E-2</v>
      </c>
      <c r="D3715" s="12">
        <v>0.14518017554874815</v>
      </c>
      <c r="E3715" s="12">
        <v>0.14285714285714307</v>
      </c>
      <c r="F3715" s="12">
        <v>-6.7233485235528759E-2</v>
      </c>
      <c r="G3715" s="12">
        <v>-1.6916821858393438</v>
      </c>
      <c r="H3715" s="12">
        <v>9.9273428114609014E-2</v>
      </c>
      <c r="I3715" s="12">
        <v>0.12549408455990438</v>
      </c>
      <c r="J3715" s="12">
        <v>-0.12609940551275972</v>
      </c>
      <c r="K3715" s="12">
        <v>-0.7413120212548987</v>
      </c>
      <c r="L3715" s="12">
        <v>-0.61124984550212635</v>
      </c>
      <c r="M3715" s="12">
        <v>-0.41772795488846803</v>
      </c>
      <c r="N3715" s="12">
        <v>0.10721125348377958</v>
      </c>
      <c r="O3715" s="12">
        <v>1.0827966733899523</v>
      </c>
      <c r="P3715" s="12">
        <v>1.0953054165955565</v>
      </c>
      <c r="Q3715" s="12">
        <v>2.157157186877481E-2</v>
      </c>
      <c r="R3715" s="12">
        <v>2.1324918758878337E-2</v>
      </c>
      <c r="S3715" s="12">
        <v>7.6145455535897563E-2</v>
      </c>
      <c r="T3715" s="12">
        <v>1.0153985066118455E-2</v>
      </c>
      <c r="U3715" s="12">
        <v>0.84313725490196167</v>
      </c>
      <c r="V3715" s="12">
        <v>-0.10599978800063559</v>
      </c>
      <c r="W3715" s="12">
        <v>9.5787022523010912E-3</v>
      </c>
      <c r="X3715" s="12">
        <v>-1.7159114852231003</v>
      </c>
      <c r="Y3715" s="12">
        <v>-0.95618724282372636</v>
      </c>
      <c r="Z3715" s="12">
        <v>4.5931521217462586E-2</v>
      </c>
    </row>
    <row r="3716" spans="2:26" x14ac:dyDescent="0.25">
      <c r="B3716" s="3" t="s">
        <v>738</v>
      </c>
      <c r="C3716" s="9">
        <v>-1.0875708567027931</v>
      </c>
      <c r="D3716" s="9">
        <v>-0.82268766144290684</v>
      </c>
      <c r="E3716" s="9">
        <v>-0.87755102040816368</v>
      </c>
      <c r="F3716" s="9">
        <v>-1.1877915724943486</v>
      </c>
      <c r="G3716" s="9">
        <v>0.23068393443263802</v>
      </c>
      <c r="H3716" s="9">
        <v>-1.0037646620477152</v>
      </c>
      <c r="I3716" s="9">
        <v>0.12549408455990438</v>
      </c>
      <c r="J3716" s="9">
        <v>-1.1769277847857564</v>
      </c>
      <c r="K3716" s="9">
        <v>-0.7413120212548987</v>
      </c>
      <c r="L3716" s="9">
        <v>-0.61124984550212635</v>
      </c>
      <c r="M3716" s="9">
        <v>-0.41772795488846803</v>
      </c>
      <c r="N3716" s="9">
        <v>-0.96490128135401521</v>
      </c>
      <c r="O3716" s="9">
        <v>0.165172373906942</v>
      </c>
      <c r="P3716" s="9">
        <v>0.11735415177809544</v>
      </c>
      <c r="Q3716" s="9">
        <v>-1.0570070215699647</v>
      </c>
      <c r="R3716" s="9">
        <v>2.1324918758878337E-2</v>
      </c>
      <c r="S3716" s="9">
        <v>-1.0116467664054987</v>
      </c>
      <c r="T3716" s="9">
        <v>1.0153985066118455E-2</v>
      </c>
      <c r="U3716" s="9">
        <v>-1.1176470588235299</v>
      </c>
      <c r="V3716" s="9">
        <v>-1.1659976680069952</v>
      </c>
      <c r="W3716" s="9">
        <v>-0.94829152297782848</v>
      </c>
      <c r="X3716" s="9">
        <v>-0.82683817681734895</v>
      </c>
      <c r="Y3716" s="9">
        <v>-0.95618724282372636</v>
      </c>
      <c r="Z3716" s="9">
        <v>-1.102356509219101</v>
      </c>
    </row>
    <row r="3717" spans="2:26" x14ac:dyDescent="0.25">
      <c r="B3717" s="3" t="s">
        <v>739</v>
      </c>
      <c r="C3717" s="12">
        <v>1.0449210191850373</v>
      </c>
      <c r="D3717" s="12">
        <v>1.1130480125404032</v>
      </c>
      <c r="E3717" s="12">
        <v>1.1632653061224498</v>
      </c>
      <c r="F3717" s="12">
        <v>1.0533246020232911</v>
      </c>
      <c r="G3717" s="12">
        <v>1.1918669945686289</v>
      </c>
      <c r="H3717" s="12">
        <v>1.2023115182769331</v>
      </c>
      <c r="I3717" s="12">
        <v>1.0908331965591695</v>
      </c>
      <c r="J3717" s="12">
        <v>0.92472897376023688</v>
      </c>
      <c r="K3717" s="12">
        <v>1.0890880312263325</v>
      </c>
      <c r="L3717" s="12">
        <v>1.1865438177394214</v>
      </c>
      <c r="M3717" s="12">
        <v>-2.0243739352287298</v>
      </c>
      <c r="N3717" s="12">
        <v>1.1793237883215744</v>
      </c>
      <c r="O3717" s="12">
        <v>1.0827966733899523</v>
      </c>
      <c r="P3717" s="12">
        <v>-1.8385483778568268</v>
      </c>
      <c r="Q3717" s="12">
        <v>1.1001501653075145</v>
      </c>
      <c r="R3717" s="12">
        <v>1.0875708567027942</v>
      </c>
      <c r="S3717" s="12">
        <v>1.1639376774772938</v>
      </c>
      <c r="T3717" s="12">
        <v>1.0255524916779857</v>
      </c>
      <c r="U3717" s="12">
        <v>0.84313725490196167</v>
      </c>
      <c r="V3717" s="12">
        <v>0.95399809200572405</v>
      </c>
      <c r="W3717" s="12">
        <v>0.96744892748243061</v>
      </c>
      <c r="X3717" s="12">
        <v>0.95130843999415382</v>
      </c>
      <c r="Y3717" s="12">
        <v>1.0153328454726163</v>
      </c>
      <c r="Z3717" s="12">
        <v>1.1942195516540262</v>
      </c>
    </row>
    <row r="3718" spans="2:26" x14ac:dyDescent="0.25">
      <c r="B3718" s="3" t="s">
        <v>740</v>
      </c>
      <c r="C3718" s="9">
        <v>-2.1324918758877851E-2</v>
      </c>
      <c r="D3718" s="9">
        <v>0.14518017554874815</v>
      </c>
      <c r="E3718" s="9">
        <v>1.1632653061224498</v>
      </c>
      <c r="F3718" s="9">
        <v>1.0533246020232911</v>
      </c>
      <c r="G3718" s="9">
        <v>1.1918669945686289</v>
      </c>
      <c r="H3718" s="9">
        <v>1.2023115182769331</v>
      </c>
      <c r="I3718" s="9">
        <v>1.0908331965591695</v>
      </c>
      <c r="J3718" s="9">
        <v>0.92472897376023688</v>
      </c>
      <c r="K3718" s="9">
        <v>1.0890880312263325</v>
      </c>
      <c r="L3718" s="9">
        <v>1.1865438177394214</v>
      </c>
      <c r="M3718" s="9">
        <v>1.1889180254517937</v>
      </c>
      <c r="N3718" s="9">
        <v>1.1793237883215744</v>
      </c>
      <c r="O3718" s="9">
        <v>1.0827966733899523</v>
      </c>
      <c r="P3718" s="9">
        <v>1.0953054165955565</v>
      </c>
      <c r="Q3718" s="9">
        <v>1.1001501653075145</v>
      </c>
      <c r="R3718" s="9">
        <v>1.0875708567027942</v>
      </c>
      <c r="S3718" s="9">
        <v>1.1639376774772938</v>
      </c>
      <c r="T3718" s="9">
        <v>1.0255524916779857</v>
      </c>
      <c r="U3718" s="9">
        <v>-2.0980392156862755</v>
      </c>
      <c r="V3718" s="9">
        <v>0.95399809200572405</v>
      </c>
      <c r="W3718" s="9">
        <v>9.5787022523010912E-3</v>
      </c>
      <c r="X3718" s="9">
        <v>0.95130843999415382</v>
      </c>
      <c r="Y3718" s="9">
        <v>1.0153328454726163</v>
      </c>
      <c r="Z3718" s="9">
        <v>1.1942195516540262</v>
      </c>
    </row>
    <row r="3719" spans="2:26" x14ac:dyDescent="0.25">
      <c r="B3719" s="3" t="s">
        <v>741</v>
      </c>
      <c r="C3719" s="12">
        <v>-2.1324918758877851E-2</v>
      </c>
      <c r="D3719" s="12">
        <v>0.14518017554874815</v>
      </c>
      <c r="E3719" s="12">
        <v>0.14285714285714307</v>
      </c>
      <c r="F3719" s="12">
        <v>-6.7233485235528759E-2</v>
      </c>
      <c r="G3719" s="12">
        <v>1.1918669945686289</v>
      </c>
      <c r="H3719" s="12">
        <v>9.9273428114609014E-2</v>
      </c>
      <c r="I3719" s="12">
        <v>-0.83984502743936085</v>
      </c>
      <c r="J3719" s="12">
        <v>-0.12609940551275972</v>
      </c>
      <c r="K3719" s="12">
        <v>1.0890880312263325</v>
      </c>
      <c r="L3719" s="12">
        <v>0.28764698611864747</v>
      </c>
      <c r="M3719" s="12">
        <v>0.38559503528166278</v>
      </c>
      <c r="N3719" s="12">
        <v>0.10721125348377958</v>
      </c>
      <c r="O3719" s="12">
        <v>0.165172373906942</v>
      </c>
      <c r="P3719" s="12">
        <v>0.11735415177809544</v>
      </c>
      <c r="Q3719" s="12">
        <v>2.157157186877481E-2</v>
      </c>
      <c r="R3719" s="12">
        <v>1.0875708567027942</v>
      </c>
      <c r="S3719" s="12">
        <v>7.6145455535897563E-2</v>
      </c>
      <c r="T3719" s="12">
        <v>-1.0052445215457488</v>
      </c>
      <c r="U3719" s="12">
        <v>0.84313725490196167</v>
      </c>
      <c r="V3719" s="12">
        <v>0.95399809200572405</v>
      </c>
      <c r="W3719" s="12">
        <v>9.5787022523010912E-3</v>
      </c>
      <c r="X3719" s="12">
        <v>0.95130843999415382</v>
      </c>
      <c r="Y3719" s="12">
        <v>1.0153328454726163</v>
      </c>
      <c r="Z3719" s="12">
        <v>4.5931521217462586E-2</v>
      </c>
    </row>
    <row r="3720" spans="2:26" ht="9.9499999999999993" customHeight="1" x14ac:dyDescent="0.25"/>
  </sheetData>
  <mergeCells count="20">
    <mergeCell ref="B3414:U3414"/>
    <mergeCell ref="B3444:U3444"/>
    <mergeCell ref="B3454:U3454"/>
    <mergeCell ref="B3483:U3483"/>
    <mergeCell ref="B3617:U3617"/>
    <mergeCell ref="B3401:U3401"/>
    <mergeCell ref="B3403:U3403"/>
    <mergeCell ref="B3406:U3406"/>
    <mergeCell ref="B3409:U3409"/>
    <mergeCell ref="B3412:U3412"/>
    <mergeCell ref="B549:U549"/>
    <mergeCell ref="B1102:U1102"/>
    <mergeCell ref="B1658:U1658"/>
    <mergeCell ref="B2211:U2211"/>
    <mergeCell ref="B2806:U2806"/>
    <mergeCell ref="B1:U1"/>
    <mergeCell ref="B2:U2"/>
    <mergeCell ref="B3:U3"/>
    <mergeCell ref="B6:U6"/>
    <mergeCell ref="B8:U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550"/>
  <sheetViews>
    <sheetView showGridLines="0" workbookViewId="0"/>
  </sheetViews>
  <sheetFormatPr defaultRowHeight="15" x14ac:dyDescent="0.25"/>
  <sheetData>
    <row r="1" spans="2:21" ht="50.1" customHeight="1" x14ac:dyDescent="0.25">
      <c r="B1" s="13" t="s">
        <v>0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</row>
    <row r="2" spans="2:21" x14ac:dyDescent="0.25">
      <c r="B2" s="15" t="s">
        <v>1</v>
      </c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</row>
    <row r="3" spans="2:21" x14ac:dyDescent="0.25">
      <c r="B3" s="16" t="str">
        <f>HYPERLINK("#'Navigation'!A1", "back to navigation")</f>
        <v>back to navigation</v>
      </c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</row>
    <row r="5" spans="2:21" ht="20.100000000000001" customHeight="1" x14ac:dyDescent="0.25"/>
    <row r="6" spans="2:21" ht="20.100000000000001" customHeight="1" x14ac:dyDescent="0.25">
      <c r="B6" t="s">
        <v>752</v>
      </c>
    </row>
    <row r="7" spans="2:21" ht="20.100000000000001" customHeight="1" x14ac:dyDescent="0.25">
      <c r="B7" t="s">
        <v>752</v>
      </c>
    </row>
    <row r="8" spans="2:21" ht="20.100000000000001" customHeight="1" x14ac:dyDescent="0.25">
      <c r="B8" t="s">
        <v>752</v>
      </c>
    </row>
    <row r="9" spans="2:21" ht="20.100000000000001" customHeight="1" x14ac:dyDescent="0.25">
      <c r="B9" t="s">
        <v>752</v>
      </c>
    </row>
    <row r="10" spans="2:21" ht="20.100000000000001" customHeight="1" x14ac:dyDescent="0.25">
      <c r="B10" t="s">
        <v>752</v>
      </c>
    </row>
    <row r="11" spans="2:21" ht="20.100000000000001" customHeight="1" x14ac:dyDescent="0.25">
      <c r="B11" t="s">
        <v>752</v>
      </c>
    </row>
    <row r="12" spans="2:21" ht="20.100000000000001" customHeight="1" x14ac:dyDescent="0.25">
      <c r="B12" t="s">
        <v>752</v>
      </c>
    </row>
    <row r="13" spans="2:21" ht="20.100000000000001" customHeight="1" x14ac:dyDescent="0.25">
      <c r="B13" t="s">
        <v>752</v>
      </c>
    </row>
    <row r="14" spans="2:21" ht="20.100000000000001" customHeight="1" x14ac:dyDescent="0.25">
      <c r="B14" t="s">
        <v>752</v>
      </c>
    </row>
    <row r="15" spans="2:21" ht="20.100000000000001" customHeight="1" x14ac:dyDescent="0.25">
      <c r="B15" t="s">
        <v>752</v>
      </c>
    </row>
    <row r="16" spans="2:21" ht="20.100000000000001" customHeight="1" x14ac:dyDescent="0.25">
      <c r="B16" t="s">
        <v>752</v>
      </c>
    </row>
    <row r="17" spans="2:2" ht="20.100000000000001" customHeight="1" x14ac:dyDescent="0.25">
      <c r="B17" t="s">
        <v>752</v>
      </c>
    </row>
    <row r="18" spans="2:2" ht="20.100000000000001" customHeight="1" x14ac:dyDescent="0.25">
      <c r="B18" t="s">
        <v>752</v>
      </c>
    </row>
    <row r="19" spans="2:2" ht="20.100000000000001" customHeight="1" x14ac:dyDescent="0.25">
      <c r="B19" t="s">
        <v>752</v>
      </c>
    </row>
    <row r="20" spans="2:2" ht="20.100000000000001" customHeight="1" x14ac:dyDescent="0.25">
      <c r="B20" t="s">
        <v>752</v>
      </c>
    </row>
    <row r="21" spans="2:2" ht="20.100000000000001" customHeight="1" x14ac:dyDescent="0.25">
      <c r="B21" t="s">
        <v>752</v>
      </c>
    </row>
    <row r="22" spans="2:2" ht="20.100000000000001" customHeight="1" x14ac:dyDescent="0.25">
      <c r="B22" t="s">
        <v>752</v>
      </c>
    </row>
    <row r="23" spans="2:2" ht="20.100000000000001" customHeight="1" x14ac:dyDescent="0.25">
      <c r="B23" t="s">
        <v>752</v>
      </c>
    </row>
    <row r="24" spans="2:2" ht="20.100000000000001" customHeight="1" x14ac:dyDescent="0.25">
      <c r="B24" t="s">
        <v>752</v>
      </c>
    </row>
    <row r="25" spans="2:2" ht="20.100000000000001" customHeight="1" x14ac:dyDescent="0.25">
      <c r="B25" t="s">
        <v>752</v>
      </c>
    </row>
    <row r="26" spans="2:2" ht="20.100000000000001" customHeight="1" x14ac:dyDescent="0.25"/>
    <row r="27" spans="2:2" ht="20.100000000000001" customHeight="1" x14ac:dyDescent="0.25">
      <c r="B27" t="s">
        <v>752</v>
      </c>
    </row>
    <row r="28" spans="2:2" ht="20.100000000000001" customHeight="1" x14ac:dyDescent="0.25">
      <c r="B28" t="s">
        <v>752</v>
      </c>
    </row>
    <row r="29" spans="2:2" ht="20.100000000000001" customHeight="1" x14ac:dyDescent="0.25">
      <c r="B29" t="s">
        <v>752</v>
      </c>
    </row>
    <row r="30" spans="2:2" ht="20.100000000000001" customHeight="1" x14ac:dyDescent="0.25">
      <c r="B30" t="s">
        <v>752</v>
      </c>
    </row>
    <row r="31" spans="2:2" ht="20.100000000000001" customHeight="1" x14ac:dyDescent="0.25">
      <c r="B31" t="s">
        <v>752</v>
      </c>
    </row>
    <row r="32" spans="2:2" ht="20.100000000000001" customHeight="1" x14ac:dyDescent="0.25">
      <c r="B32" t="s">
        <v>752</v>
      </c>
    </row>
    <row r="33" spans="2:2" ht="20.100000000000001" customHeight="1" x14ac:dyDescent="0.25">
      <c r="B33" t="s">
        <v>752</v>
      </c>
    </row>
    <row r="34" spans="2:2" ht="20.100000000000001" customHeight="1" x14ac:dyDescent="0.25">
      <c r="B34" t="s">
        <v>752</v>
      </c>
    </row>
    <row r="35" spans="2:2" ht="20.100000000000001" customHeight="1" x14ac:dyDescent="0.25">
      <c r="B35" t="s">
        <v>752</v>
      </c>
    </row>
    <row r="36" spans="2:2" ht="20.100000000000001" customHeight="1" x14ac:dyDescent="0.25">
      <c r="B36" t="s">
        <v>752</v>
      </c>
    </row>
    <row r="37" spans="2:2" ht="20.100000000000001" customHeight="1" x14ac:dyDescent="0.25">
      <c r="B37" t="s">
        <v>752</v>
      </c>
    </row>
    <row r="38" spans="2:2" ht="20.100000000000001" customHeight="1" x14ac:dyDescent="0.25">
      <c r="B38" t="s">
        <v>752</v>
      </c>
    </row>
    <row r="39" spans="2:2" ht="20.100000000000001" customHeight="1" x14ac:dyDescent="0.25">
      <c r="B39" t="s">
        <v>752</v>
      </c>
    </row>
    <row r="40" spans="2:2" ht="20.100000000000001" customHeight="1" x14ac:dyDescent="0.25">
      <c r="B40" t="s">
        <v>752</v>
      </c>
    </row>
    <row r="41" spans="2:2" ht="20.100000000000001" customHeight="1" x14ac:dyDescent="0.25">
      <c r="B41" t="s">
        <v>752</v>
      </c>
    </row>
    <row r="42" spans="2:2" ht="20.100000000000001" customHeight="1" x14ac:dyDescent="0.25">
      <c r="B42" t="s">
        <v>752</v>
      </c>
    </row>
    <row r="43" spans="2:2" ht="20.100000000000001" customHeight="1" x14ac:dyDescent="0.25">
      <c r="B43" t="s">
        <v>752</v>
      </c>
    </row>
    <row r="44" spans="2:2" ht="20.100000000000001" customHeight="1" x14ac:dyDescent="0.25">
      <c r="B44" t="s">
        <v>752</v>
      </c>
    </row>
    <row r="45" spans="2:2" ht="20.100000000000001" customHeight="1" x14ac:dyDescent="0.25">
      <c r="B45" t="s">
        <v>752</v>
      </c>
    </row>
    <row r="46" spans="2:2" ht="20.100000000000001" customHeight="1" x14ac:dyDescent="0.25">
      <c r="B46" t="s">
        <v>752</v>
      </c>
    </row>
    <row r="47" spans="2:2" ht="20.100000000000001" customHeight="1" x14ac:dyDescent="0.25"/>
    <row r="48" spans="2:2" ht="20.100000000000001" customHeight="1" x14ac:dyDescent="0.25">
      <c r="B48" t="s">
        <v>752</v>
      </c>
    </row>
    <row r="49" spans="2:2" ht="20.100000000000001" customHeight="1" x14ac:dyDescent="0.25">
      <c r="B49" t="s">
        <v>752</v>
      </c>
    </row>
    <row r="50" spans="2:2" ht="20.100000000000001" customHeight="1" x14ac:dyDescent="0.25">
      <c r="B50" t="s">
        <v>752</v>
      </c>
    </row>
    <row r="51" spans="2:2" ht="20.100000000000001" customHeight="1" x14ac:dyDescent="0.25">
      <c r="B51" t="s">
        <v>752</v>
      </c>
    </row>
    <row r="52" spans="2:2" ht="20.100000000000001" customHeight="1" x14ac:dyDescent="0.25">
      <c r="B52" t="s">
        <v>752</v>
      </c>
    </row>
    <row r="53" spans="2:2" ht="20.100000000000001" customHeight="1" x14ac:dyDescent="0.25">
      <c r="B53" t="s">
        <v>752</v>
      </c>
    </row>
    <row r="54" spans="2:2" ht="20.100000000000001" customHeight="1" x14ac:dyDescent="0.25">
      <c r="B54" t="s">
        <v>752</v>
      </c>
    </row>
    <row r="55" spans="2:2" ht="20.100000000000001" customHeight="1" x14ac:dyDescent="0.25">
      <c r="B55" t="s">
        <v>752</v>
      </c>
    </row>
    <row r="56" spans="2:2" ht="20.100000000000001" customHeight="1" x14ac:dyDescent="0.25">
      <c r="B56" t="s">
        <v>752</v>
      </c>
    </row>
    <row r="57" spans="2:2" ht="20.100000000000001" customHeight="1" x14ac:dyDescent="0.25">
      <c r="B57" t="s">
        <v>752</v>
      </c>
    </row>
    <row r="58" spans="2:2" ht="20.100000000000001" customHeight="1" x14ac:dyDescent="0.25">
      <c r="B58" t="s">
        <v>752</v>
      </c>
    </row>
    <row r="59" spans="2:2" ht="20.100000000000001" customHeight="1" x14ac:dyDescent="0.25">
      <c r="B59" t="s">
        <v>752</v>
      </c>
    </row>
    <row r="60" spans="2:2" ht="20.100000000000001" customHeight="1" x14ac:dyDescent="0.25">
      <c r="B60" t="s">
        <v>752</v>
      </c>
    </row>
    <row r="61" spans="2:2" ht="20.100000000000001" customHeight="1" x14ac:dyDescent="0.25">
      <c r="B61" t="s">
        <v>752</v>
      </c>
    </row>
    <row r="62" spans="2:2" ht="20.100000000000001" customHeight="1" x14ac:dyDescent="0.25">
      <c r="B62" t="s">
        <v>752</v>
      </c>
    </row>
    <row r="63" spans="2:2" ht="20.100000000000001" customHeight="1" x14ac:dyDescent="0.25">
      <c r="B63" t="s">
        <v>752</v>
      </c>
    </row>
    <row r="64" spans="2:2" ht="20.100000000000001" customHeight="1" x14ac:dyDescent="0.25">
      <c r="B64" t="s">
        <v>752</v>
      </c>
    </row>
    <row r="65" spans="2:2" ht="20.100000000000001" customHeight="1" x14ac:dyDescent="0.25">
      <c r="B65" t="s">
        <v>752</v>
      </c>
    </row>
    <row r="66" spans="2:2" ht="20.100000000000001" customHeight="1" x14ac:dyDescent="0.25">
      <c r="B66" t="s">
        <v>752</v>
      </c>
    </row>
    <row r="67" spans="2:2" ht="20.100000000000001" customHeight="1" x14ac:dyDescent="0.25">
      <c r="B67" t="s">
        <v>752</v>
      </c>
    </row>
    <row r="68" spans="2:2" ht="20.100000000000001" customHeight="1" x14ac:dyDescent="0.25"/>
    <row r="69" spans="2:2" ht="20.100000000000001" customHeight="1" x14ac:dyDescent="0.25">
      <c r="B69" t="s">
        <v>752</v>
      </c>
    </row>
    <row r="70" spans="2:2" ht="20.100000000000001" customHeight="1" x14ac:dyDescent="0.25">
      <c r="B70" t="s">
        <v>752</v>
      </c>
    </row>
    <row r="71" spans="2:2" ht="20.100000000000001" customHeight="1" x14ac:dyDescent="0.25">
      <c r="B71" t="s">
        <v>752</v>
      </c>
    </row>
    <row r="72" spans="2:2" ht="20.100000000000001" customHeight="1" x14ac:dyDescent="0.25">
      <c r="B72" t="s">
        <v>752</v>
      </c>
    </row>
    <row r="73" spans="2:2" ht="20.100000000000001" customHeight="1" x14ac:dyDescent="0.25">
      <c r="B73" t="s">
        <v>752</v>
      </c>
    </row>
    <row r="74" spans="2:2" ht="20.100000000000001" customHeight="1" x14ac:dyDescent="0.25">
      <c r="B74" t="s">
        <v>752</v>
      </c>
    </row>
    <row r="75" spans="2:2" ht="20.100000000000001" customHeight="1" x14ac:dyDescent="0.25">
      <c r="B75" t="s">
        <v>752</v>
      </c>
    </row>
    <row r="76" spans="2:2" ht="20.100000000000001" customHeight="1" x14ac:dyDescent="0.25">
      <c r="B76" t="s">
        <v>752</v>
      </c>
    </row>
    <row r="77" spans="2:2" ht="20.100000000000001" customHeight="1" x14ac:dyDescent="0.25">
      <c r="B77" t="s">
        <v>752</v>
      </c>
    </row>
    <row r="78" spans="2:2" ht="20.100000000000001" customHeight="1" x14ac:dyDescent="0.25">
      <c r="B78" t="s">
        <v>752</v>
      </c>
    </row>
    <row r="79" spans="2:2" ht="20.100000000000001" customHeight="1" x14ac:dyDescent="0.25">
      <c r="B79" t="s">
        <v>752</v>
      </c>
    </row>
    <row r="80" spans="2:2" ht="20.100000000000001" customHeight="1" x14ac:dyDescent="0.25">
      <c r="B80" t="s">
        <v>752</v>
      </c>
    </row>
    <row r="81" spans="2:2" ht="20.100000000000001" customHeight="1" x14ac:dyDescent="0.25">
      <c r="B81" t="s">
        <v>752</v>
      </c>
    </row>
    <row r="82" spans="2:2" ht="20.100000000000001" customHeight="1" x14ac:dyDescent="0.25">
      <c r="B82" t="s">
        <v>752</v>
      </c>
    </row>
    <row r="83" spans="2:2" ht="20.100000000000001" customHeight="1" x14ac:dyDescent="0.25">
      <c r="B83" t="s">
        <v>752</v>
      </c>
    </row>
    <row r="84" spans="2:2" ht="20.100000000000001" customHeight="1" x14ac:dyDescent="0.25">
      <c r="B84" t="s">
        <v>752</v>
      </c>
    </row>
    <row r="85" spans="2:2" ht="20.100000000000001" customHeight="1" x14ac:dyDescent="0.25">
      <c r="B85" t="s">
        <v>752</v>
      </c>
    </row>
    <row r="86" spans="2:2" ht="20.100000000000001" customHeight="1" x14ac:dyDescent="0.25">
      <c r="B86" t="s">
        <v>752</v>
      </c>
    </row>
    <row r="87" spans="2:2" ht="20.100000000000001" customHeight="1" x14ac:dyDescent="0.25">
      <c r="B87" t="s">
        <v>752</v>
      </c>
    </row>
    <row r="88" spans="2:2" ht="20.100000000000001" customHeight="1" x14ac:dyDescent="0.25">
      <c r="B88" t="s">
        <v>752</v>
      </c>
    </row>
    <row r="89" spans="2:2" ht="20.100000000000001" customHeight="1" x14ac:dyDescent="0.25"/>
    <row r="90" spans="2:2" ht="20.100000000000001" customHeight="1" x14ac:dyDescent="0.25">
      <c r="B90" t="s">
        <v>752</v>
      </c>
    </row>
    <row r="91" spans="2:2" ht="20.100000000000001" customHeight="1" x14ac:dyDescent="0.25">
      <c r="B91" t="s">
        <v>752</v>
      </c>
    </row>
    <row r="92" spans="2:2" ht="20.100000000000001" customHeight="1" x14ac:dyDescent="0.25">
      <c r="B92" t="s">
        <v>752</v>
      </c>
    </row>
    <row r="93" spans="2:2" ht="20.100000000000001" customHeight="1" x14ac:dyDescent="0.25">
      <c r="B93" t="s">
        <v>752</v>
      </c>
    </row>
    <row r="94" spans="2:2" ht="20.100000000000001" customHeight="1" x14ac:dyDescent="0.25">
      <c r="B94" t="s">
        <v>752</v>
      </c>
    </row>
    <row r="95" spans="2:2" ht="20.100000000000001" customHeight="1" x14ac:dyDescent="0.25">
      <c r="B95" t="s">
        <v>752</v>
      </c>
    </row>
    <row r="96" spans="2:2" ht="20.100000000000001" customHeight="1" x14ac:dyDescent="0.25">
      <c r="B96" t="s">
        <v>752</v>
      </c>
    </row>
    <row r="97" spans="2:2" ht="20.100000000000001" customHeight="1" x14ac:dyDescent="0.25">
      <c r="B97" t="s">
        <v>752</v>
      </c>
    </row>
    <row r="98" spans="2:2" ht="20.100000000000001" customHeight="1" x14ac:dyDescent="0.25">
      <c r="B98" t="s">
        <v>752</v>
      </c>
    </row>
    <row r="99" spans="2:2" ht="20.100000000000001" customHeight="1" x14ac:dyDescent="0.25">
      <c r="B99" t="s">
        <v>752</v>
      </c>
    </row>
    <row r="100" spans="2:2" ht="20.100000000000001" customHeight="1" x14ac:dyDescent="0.25">
      <c r="B100" t="s">
        <v>752</v>
      </c>
    </row>
    <row r="101" spans="2:2" ht="20.100000000000001" customHeight="1" x14ac:dyDescent="0.25">
      <c r="B101" t="s">
        <v>752</v>
      </c>
    </row>
    <row r="102" spans="2:2" ht="20.100000000000001" customHeight="1" x14ac:dyDescent="0.25">
      <c r="B102" t="s">
        <v>752</v>
      </c>
    </row>
    <row r="103" spans="2:2" ht="20.100000000000001" customHeight="1" x14ac:dyDescent="0.25">
      <c r="B103" t="s">
        <v>752</v>
      </c>
    </row>
    <row r="104" spans="2:2" ht="20.100000000000001" customHeight="1" x14ac:dyDescent="0.25">
      <c r="B104" t="s">
        <v>752</v>
      </c>
    </row>
    <row r="105" spans="2:2" ht="20.100000000000001" customHeight="1" x14ac:dyDescent="0.25">
      <c r="B105" t="s">
        <v>752</v>
      </c>
    </row>
    <row r="106" spans="2:2" ht="20.100000000000001" customHeight="1" x14ac:dyDescent="0.25">
      <c r="B106" t="s">
        <v>752</v>
      </c>
    </row>
    <row r="107" spans="2:2" ht="20.100000000000001" customHeight="1" x14ac:dyDescent="0.25">
      <c r="B107" t="s">
        <v>752</v>
      </c>
    </row>
    <row r="108" spans="2:2" ht="20.100000000000001" customHeight="1" x14ac:dyDescent="0.25">
      <c r="B108" t="s">
        <v>752</v>
      </c>
    </row>
    <row r="109" spans="2:2" ht="20.100000000000001" customHeight="1" x14ac:dyDescent="0.25">
      <c r="B109" t="s">
        <v>752</v>
      </c>
    </row>
    <row r="110" spans="2:2" ht="20.100000000000001" customHeight="1" x14ac:dyDescent="0.25"/>
    <row r="111" spans="2:2" ht="20.100000000000001" customHeight="1" x14ac:dyDescent="0.25">
      <c r="B111" t="s">
        <v>752</v>
      </c>
    </row>
    <row r="112" spans="2:2" ht="20.100000000000001" customHeight="1" x14ac:dyDescent="0.25">
      <c r="B112" t="s">
        <v>752</v>
      </c>
    </row>
    <row r="113" spans="2:2" ht="20.100000000000001" customHeight="1" x14ac:dyDescent="0.25">
      <c r="B113" t="s">
        <v>752</v>
      </c>
    </row>
    <row r="114" spans="2:2" ht="20.100000000000001" customHeight="1" x14ac:dyDescent="0.25">
      <c r="B114" t="s">
        <v>752</v>
      </c>
    </row>
    <row r="115" spans="2:2" ht="20.100000000000001" customHeight="1" x14ac:dyDescent="0.25">
      <c r="B115" t="s">
        <v>752</v>
      </c>
    </row>
    <row r="116" spans="2:2" ht="20.100000000000001" customHeight="1" x14ac:dyDescent="0.25">
      <c r="B116" t="s">
        <v>752</v>
      </c>
    </row>
    <row r="117" spans="2:2" ht="20.100000000000001" customHeight="1" x14ac:dyDescent="0.25">
      <c r="B117" t="s">
        <v>752</v>
      </c>
    </row>
    <row r="118" spans="2:2" ht="20.100000000000001" customHeight="1" x14ac:dyDescent="0.25">
      <c r="B118" t="s">
        <v>752</v>
      </c>
    </row>
    <row r="119" spans="2:2" ht="20.100000000000001" customHeight="1" x14ac:dyDescent="0.25">
      <c r="B119" t="s">
        <v>752</v>
      </c>
    </row>
    <row r="120" spans="2:2" ht="20.100000000000001" customHeight="1" x14ac:dyDescent="0.25">
      <c r="B120" t="s">
        <v>752</v>
      </c>
    </row>
    <row r="121" spans="2:2" ht="20.100000000000001" customHeight="1" x14ac:dyDescent="0.25">
      <c r="B121" t="s">
        <v>752</v>
      </c>
    </row>
    <row r="122" spans="2:2" ht="20.100000000000001" customHeight="1" x14ac:dyDescent="0.25">
      <c r="B122" t="s">
        <v>752</v>
      </c>
    </row>
    <row r="123" spans="2:2" ht="20.100000000000001" customHeight="1" x14ac:dyDescent="0.25">
      <c r="B123" t="s">
        <v>752</v>
      </c>
    </row>
    <row r="124" spans="2:2" ht="20.100000000000001" customHeight="1" x14ac:dyDescent="0.25">
      <c r="B124" t="s">
        <v>752</v>
      </c>
    </row>
    <row r="125" spans="2:2" ht="20.100000000000001" customHeight="1" x14ac:dyDescent="0.25">
      <c r="B125" t="s">
        <v>752</v>
      </c>
    </row>
    <row r="126" spans="2:2" ht="20.100000000000001" customHeight="1" x14ac:dyDescent="0.25">
      <c r="B126" t="s">
        <v>752</v>
      </c>
    </row>
    <row r="127" spans="2:2" ht="20.100000000000001" customHeight="1" x14ac:dyDescent="0.25">
      <c r="B127" t="s">
        <v>752</v>
      </c>
    </row>
    <row r="128" spans="2:2" ht="20.100000000000001" customHeight="1" x14ac:dyDescent="0.25">
      <c r="B128" t="s">
        <v>752</v>
      </c>
    </row>
    <row r="129" spans="2:2" ht="20.100000000000001" customHeight="1" x14ac:dyDescent="0.25">
      <c r="B129" t="s">
        <v>752</v>
      </c>
    </row>
    <row r="130" spans="2:2" ht="20.100000000000001" customHeight="1" x14ac:dyDescent="0.25">
      <c r="B130" t="s">
        <v>752</v>
      </c>
    </row>
    <row r="131" spans="2:2" ht="20.100000000000001" customHeight="1" x14ac:dyDescent="0.25"/>
    <row r="132" spans="2:2" ht="20.100000000000001" customHeight="1" x14ac:dyDescent="0.25">
      <c r="B132" t="s">
        <v>752</v>
      </c>
    </row>
    <row r="133" spans="2:2" ht="20.100000000000001" customHeight="1" x14ac:dyDescent="0.25">
      <c r="B133" t="s">
        <v>752</v>
      </c>
    </row>
    <row r="134" spans="2:2" ht="20.100000000000001" customHeight="1" x14ac:dyDescent="0.25">
      <c r="B134" t="s">
        <v>752</v>
      </c>
    </row>
    <row r="135" spans="2:2" ht="20.100000000000001" customHeight="1" x14ac:dyDescent="0.25">
      <c r="B135" t="s">
        <v>752</v>
      </c>
    </row>
    <row r="136" spans="2:2" ht="20.100000000000001" customHeight="1" x14ac:dyDescent="0.25">
      <c r="B136" t="s">
        <v>752</v>
      </c>
    </row>
    <row r="137" spans="2:2" ht="20.100000000000001" customHeight="1" x14ac:dyDescent="0.25">
      <c r="B137" t="s">
        <v>752</v>
      </c>
    </row>
    <row r="138" spans="2:2" ht="20.100000000000001" customHeight="1" x14ac:dyDescent="0.25">
      <c r="B138" t="s">
        <v>752</v>
      </c>
    </row>
    <row r="139" spans="2:2" ht="20.100000000000001" customHeight="1" x14ac:dyDescent="0.25">
      <c r="B139" t="s">
        <v>752</v>
      </c>
    </row>
    <row r="140" spans="2:2" ht="20.100000000000001" customHeight="1" x14ac:dyDescent="0.25">
      <c r="B140" t="s">
        <v>752</v>
      </c>
    </row>
    <row r="141" spans="2:2" ht="20.100000000000001" customHeight="1" x14ac:dyDescent="0.25">
      <c r="B141" t="s">
        <v>752</v>
      </c>
    </row>
    <row r="142" spans="2:2" ht="20.100000000000001" customHeight="1" x14ac:dyDescent="0.25">
      <c r="B142" t="s">
        <v>752</v>
      </c>
    </row>
    <row r="143" spans="2:2" ht="20.100000000000001" customHeight="1" x14ac:dyDescent="0.25">
      <c r="B143" t="s">
        <v>752</v>
      </c>
    </row>
    <row r="144" spans="2:2" ht="20.100000000000001" customHeight="1" x14ac:dyDescent="0.25">
      <c r="B144" t="s">
        <v>752</v>
      </c>
    </row>
    <row r="145" spans="2:2" ht="20.100000000000001" customHeight="1" x14ac:dyDescent="0.25">
      <c r="B145" t="s">
        <v>752</v>
      </c>
    </row>
    <row r="146" spans="2:2" ht="20.100000000000001" customHeight="1" x14ac:dyDescent="0.25">
      <c r="B146" t="s">
        <v>752</v>
      </c>
    </row>
    <row r="147" spans="2:2" ht="20.100000000000001" customHeight="1" x14ac:dyDescent="0.25">
      <c r="B147" t="s">
        <v>752</v>
      </c>
    </row>
    <row r="148" spans="2:2" ht="20.100000000000001" customHeight="1" x14ac:dyDescent="0.25">
      <c r="B148" t="s">
        <v>752</v>
      </c>
    </row>
    <row r="149" spans="2:2" ht="20.100000000000001" customHeight="1" x14ac:dyDescent="0.25">
      <c r="B149" t="s">
        <v>752</v>
      </c>
    </row>
    <row r="150" spans="2:2" ht="20.100000000000001" customHeight="1" x14ac:dyDescent="0.25">
      <c r="B150" t="s">
        <v>752</v>
      </c>
    </row>
    <row r="151" spans="2:2" ht="20.100000000000001" customHeight="1" x14ac:dyDescent="0.25">
      <c r="B151" t="s">
        <v>752</v>
      </c>
    </row>
    <row r="152" spans="2:2" ht="20.100000000000001" customHeight="1" x14ac:dyDescent="0.25"/>
    <row r="153" spans="2:2" ht="20.100000000000001" customHeight="1" x14ac:dyDescent="0.25">
      <c r="B153" t="s">
        <v>752</v>
      </c>
    </row>
    <row r="154" spans="2:2" ht="20.100000000000001" customHeight="1" x14ac:dyDescent="0.25">
      <c r="B154" t="s">
        <v>752</v>
      </c>
    </row>
    <row r="155" spans="2:2" ht="20.100000000000001" customHeight="1" x14ac:dyDescent="0.25">
      <c r="B155" t="s">
        <v>752</v>
      </c>
    </row>
    <row r="156" spans="2:2" ht="20.100000000000001" customHeight="1" x14ac:dyDescent="0.25">
      <c r="B156" t="s">
        <v>752</v>
      </c>
    </row>
    <row r="157" spans="2:2" ht="20.100000000000001" customHeight="1" x14ac:dyDescent="0.25">
      <c r="B157" t="s">
        <v>752</v>
      </c>
    </row>
    <row r="158" spans="2:2" ht="20.100000000000001" customHeight="1" x14ac:dyDescent="0.25">
      <c r="B158" t="s">
        <v>752</v>
      </c>
    </row>
    <row r="159" spans="2:2" ht="20.100000000000001" customHeight="1" x14ac:dyDescent="0.25">
      <c r="B159" t="s">
        <v>752</v>
      </c>
    </row>
    <row r="160" spans="2:2" ht="20.100000000000001" customHeight="1" x14ac:dyDescent="0.25">
      <c r="B160" t="s">
        <v>752</v>
      </c>
    </row>
    <row r="161" spans="2:2" ht="20.100000000000001" customHeight="1" x14ac:dyDescent="0.25">
      <c r="B161" t="s">
        <v>752</v>
      </c>
    </row>
    <row r="162" spans="2:2" ht="20.100000000000001" customHeight="1" x14ac:dyDescent="0.25">
      <c r="B162" t="s">
        <v>752</v>
      </c>
    </row>
    <row r="163" spans="2:2" ht="20.100000000000001" customHeight="1" x14ac:dyDescent="0.25">
      <c r="B163" t="s">
        <v>752</v>
      </c>
    </row>
    <row r="164" spans="2:2" ht="20.100000000000001" customHeight="1" x14ac:dyDescent="0.25">
      <c r="B164" t="s">
        <v>752</v>
      </c>
    </row>
    <row r="165" spans="2:2" ht="20.100000000000001" customHeight="1" x14ac:dyDescent="0.25">
      <c r="B165" t="s">
        <v>752</v>
      </c>
    </row>
    <row r="166" spans="2:2" ht="20.100000000000001" customHeight="1" x14ac:dyDescent="0.25">
      <c r="B166" t="s">
        <v>752</v>
      </c>
    </row>
    <row r="167" spans="2:2" ht="20.100000000000001" customHeight="1" x14ac:dyDescent="0.25">
      <c r="B167" t="s">
        <v>752</v>
      </c>
    </row>
    <row r="168" spans="2:2" ht="20.100000000000001" customHeight="1" x14ac:dyDescent="0.25">
      <c r="B168" t="s">
        <v>752</v>
      </c>
    </row>
    <row r="169" spans="2:2" ht="20.100000000000001" customHeight="1" x14ac:dyDescent="0.25">
      <c r="B169" t="s">
        <v>752</v>
      </c>
    </row>
    <row r="170" spans="2:2" ht="20.100000000000001" customHeight="1" x14ac:dyDescent="0.25">
      <c r="B170" t="s">
        <v>752</v>
      </c>
    </row>
    <row r="171" spans="2:2" ht="20.100000000000001" customHeight="1" x14ac:dyDescent="0.25">
      <c r="B171" t="s">
        <v>752</v>
      </c>
    </row>
    <row r="172" spans="2:2" ht="20.100000000000001" customHeight="1" x14ac:dyDescent="0.25">
      <c r="B172" t="s">
        <v>752</v>
      </c>
    </row>
    <row r="173" spans="2:2" ht="20.100000000000001" customHeight="1" x14ac:dyDescent="0.25"/>
    <row r="174" spans="2:2" ht="20.100000000000001" customHeight="1" x14ac:dyDescent="0.25">
      <c r="B174" t="s">
        <v>752</v>
      </c>
    </row>
    <row r="175" spans="2:2" ht="20.100000000000001" customHeight="1" x14ac:dyDescent="0.25">
      <c r="B175" t="s">
        <v>752</v>
      </c>
    </row>
    <row r="176" spans="2:2" ht="20.100000000000001" customHeight="1" x14ac:dyDescent="0.25">
      <c r="B176" t="s">
        <v>752</v>
      </c>
    </row>
    <row r="177" spans="2:2" ht="20.100000000000001" customHeight="1" x14ac:dyDescent="0.25">
      <c r="B177" t="s">
        <v>752</v>
      </c>
    </row>
    <row r="178" spans="2:2" ht="20.100000000000001" customHeight="1" x14ac:dyDescent="0.25">
      <c r="B178" t="s">
        <v>752</v>
      </c>
    </row>
    <row r="179" spans="2:2" ht="20.100000000000001" customHeight="1" x14ac:dyDescent="0.25">
      <c r="B179" t="s">
        <v>752</v>
      </c>
    </row>
    <row r="180" spans="2:2" ht="20.100000000000001" customHeight="1" x14ac:dyDescent="0.25">
      <c r="B180" t="s">
        <v>752</v>
      </c>
    </row>
    <row r="181" spans="2:2" ht="20.100000000000001" customHeight="1" x14ac:dyDescent="0.25">
      <c r="B181" t="s">
        <v>752</v>
      </c>
    </row>
    <row r="182" spans="2:2" ht="20.100000000000001" customHeight="1" x14ac:dyDescent="0.25">
      <c r="B182" t="s">
        <v>752</v>
      </c>
    </row>
    <row r="183" spans="2:2" ht="20.100000000000001" customHeight="1" x14ac:dyDescent="0.25">
      <c r="B183" t="s">
        <v>752</v>
      </c>
    </row>
    <row r="184" spans="2:2" ht="20.100000000000001" customHeight="1" x14ac:dyDescent="0.25">
      <c r="B184" t="s">
        <v>752</v>
      </c>
    </row>
    <row r="185" spans="2:2" ht="20.100000000000001" customHeight="1" x14ac:dyDescent="0.25">
      <c r="B185" t="s">
        <v>752</v>
      </c>
    </row>
    <row r="186" spans="2:2" ht="20.100000000000001" customHeight="1" x14ac:dyDescent="0.25">
      <c r="B186" t="s">
        <v>752</v>
      </c>
    </row>
    <row r="187" spans="2:2" ht="20.100000000000001" customHeight="1" x14ac:dyDescent="0.25">
      <c r="B187" t="s">
        <v>752</v>
      </c>
    </row>
    <row r="188" spans="2:2" ht="20.100000000000001" customHeight="1" x14ac:dyDescent="0.25">
      <c r="B188" t="s">
        <v>752</v>
      </c>
    </row>
    <row r="189" spans="2:2" ht="20.100000000000001" customHeight="1" x14ac:dyDescent="0.25">
      <c r="B189" t="s">
        <v>752</v>
      </c>
    </row>
    <row r="190" spans="2:2" ht="20.100000000000001" customHeight="1" x14ac:dyDescent="0.25">
      <c r="B190" t="s">
        <v>752</v>
      </c>
    </row>
    <row r="191" spans="2:2" ht="20.100000000000001" customHeight="1" x14ac:dyDescent="0.25">
      <c r="B191" t="s">
        <v>752</v>
      </c>
    </row>
    <row r="192" spans="2:2" ht="20.100000000000001" customHeight="1" x14ac:dyDescent="0.25">
      <c r="B192" t="s">
        <v>752</v>
      </c>
    </row>
    <row r="193" spans="2:2" ht="20.100000000000001" customHeight="1" x14ac:dyDescent="0.25">
      <c r="B193" t="s">
        <v>752</v>
      </c>
    </row>
    <row r="194" spans="2:2" ht="20.100000000000001" customHeight="1" x14ac:dyDescent="0.25"/>
    <row r="195" spans="2:2" ht="20.100000000000001" customHeight="1" x14ac:dyDescent="0.25">
      <c r="B195" t="s">
        <v>752</v>
      </c>
    </row>
    <row r="196" spans="2:2" ht="20.100000000000001" customHeight="1" x14ac:dyDescent="0.25">
      <c r="B196" t="s">
        <v>752</v>
      </c>
    </row>
    <row r="197" spans="2:2" ht="20.100000000000001" customHeight="1" x14ac:dyDescent="0.25">
      <c r="B197" t="s">
        <v>752</v>
      </c>
    </row>
    <row r="198" spans="2:2" ht="20.100000000000001" customHeight="1" x14ac:dyDescent="0.25">
      <c r="B198" t="s">
        <v>752</v>
      </c>
    </row>
    <row r="199" spans="2:2" ht="20.100000000000001" customHeight="1" x14ac:dyDescent="0.25">
      <c r="B199" t="s">
        <v>752</v>
      </c>
    </row>
    <row r="200" spans="2:2" ht="20.100000000000001" customHeight="1" x14ac:dyDescent="0.25">
      <c r="B200" t="s">
        <v>752</v>
      </c>
    </row>
    <row r="201" spans="2:2" ht="20.100000000000001" customHeight="1" x14ac:dyDescent="0.25">
      <c r="B201" t="s">
        <v>752</v>
      </c>
    </row>
    <row r="202" spans="2:2" ht="20.100000000000001" customHeight="1" x14ac:dyDescent="0.25">
      <c r="B202" t="s">
        <v>752</v>
      </c>
    </row>
    <row r="203" spans="2:2" ht="20.100000000000001" customHeight="1" x14ac:dyDescent="0.25">
      <c r="B203" t="s">
        <v>752</v>
      </c>
    </row>
    <row r="204" spans="2:2" ht="20.100000000000001" customHeight="1" x14ac:dyDescent="0.25">
      <c r="B204" t="s">
        <v>752</v>
      </c>
    </row>
    <row r="205" spans="2:2" ht="20.100000000000001" customHeight="1" x14ac:dyDescent="0.25">
      <c r="B205" t="s">
        <v>752</v>
      </c>
    </row>
    <row r="206" spans="2:2" ht="20.100000000000001" customHeight="1" x14ac:dyDescent="0.25">
      <c r="B206" t="s">
        <v>752</v>
      </c>
    </row>
    <row r="207" spans="2:2" ht="20.100000000000001" customHeight="1" x14ac:dyDescent="0.25">
      <c r="B207" t="s">
        <v>752</v>
      </c>
    </row>
    <row r="208" spans="2:2" ht="20.100000000000001" customHeight="1" x14ac:dyDescent="0.25">
      <c r="B208" t="s">
        <v>752</v>
      </c>
    </row>
    <row r="209" spans="2:2" ht="20.100000000000001" customHeight="1" x14ac:dyDescent="0.25">
      <c r="B209" t="s">
        <v>752</v>
      </c>
    </row>
    <row r="210" spans="2:2" ht="20.100000000000001" customHeight="1" x14ac:dyDescent="0.25">
      <c r="B210" t="s">
        <v>752</v>
      </c>
    </row>
    <row r="211" spans="2:2" ht="20.100000000000001" customHeight="1" x14ac:dyDescent="0.25">
      <c r="B211" t="s">
        <v>752</v>
      </c>
    </row>
    <row r="212" spans="2:2" ht="20.100000000000001" customHeight="1" x14ac:dyDescent="0.25">
      <c r="B212" t="s">
        <v>752</v>
      </c>
    </row>
    <row r="213" spans="2:2" ht="20.100000000000001" customHeight="1" x14ac:dyDescent="0.25">
      <c r="B213" t="s">
        <v>752</v>
      </c>
    </row>
    <row r="214" spans="2:2" ht="20.100000000000001" customHeight="1" x14ac:dyDescent="0.25">
      <c r="B214" t="s">
        <v>752</v>
      </c>
    </row>
    <row r="215" spans="2:2" ht="20.100000000000001" customHeight="1" x14ac:dyDescent="0.25"/>
    <row r="216" spans="2:2" ht="20.100000000000001" customHeight="1" x14ac:dyDescent="0.25">
      <c r="B216" t="s">
        <v>752</v>
      </c>
    </row>
    <row r="217" spans="2:2" ht="20.100000000000001" customHeight="1" x14ac:dyDescent="0.25">
      <c r="B217" t="s">
        <v>752</v>
      </c>
    </row>
    <row r="218" spans="2:2" ht="20.100000000000001" customHeight="1" x14ac:dyDescent="0.25">
      <c r="B218" t="s">
        <v>752</v>
      </c>
    </row>
    <row r="219" spans="2:2" ht="20.100000000000001" customHeight="1" x14ac:dyDescent="0.25">
      <c r="B219" t="s">
        <v>752</v>
      </c>
    </row>
    <row r="220" spans="2:2" ht="20.100000000000001" customHeight="1" x14ac:dyDescent="0.25">
      <c r="B220" t="s">
        <v>752</v>
      </c>
    </row>
    <row r="221" spans="2:2" ht="20.100000000000001" customHeight="1" x14ac:dyDescent="0.25">
      <c r="B221" t="s">
        <v>752</v>
      </c>
    </row>
    <row r="222" spans="2:2" ht="20.100000000000001" customHeight="1" x14ac:dyDescent="0.25">
      <c r="B222" t="s">
        <v>752</v>
      </c>
    </row>
    <row r="223" spans="2:2" ht="20.100000000000001" customHeight="1" x14ac:dyDescent="0.25">
      <c r="B223" t="s">
        <v>752</v>
      </c>
    </row>
    <row r="224" spans="2:2" ht="20.100000000000001" customHeight="1" x14ac:dyDescent="0.25">
      <c r="B224" t="s">
        <v>752</v>
      </c>
    </row>
    <row r="225" spans="2:2" ht="20.100000000000001" customHeight="1" x14ac:dyDescent="0.25">
      <c r="B225" t="s">
        <v>752</v>
      </c>
    </row>
    <row r="226" spans="2:2" ht="20.100000000000001" customHeight="1" x14ac:dyDescent="0.25">
      <c r="B226" t="s">
        <v>752</v>
      </c>
    </row>
    <row r="227" spans="2:2" ht="20.100000000000001" customHeight="1" x14ac:dyDescent="0.25">
      <c r="B227" t="s">
        <v>752</v>
      </c>
    </row>
    <row r="228" spans="2:2" ht="20.100000000000001" customHeight="1" x14ac:dyDescent="0.25">
      <c r="B228" t="s">
        <v>752</v>
      </c>
    </row>
    <row r="229" spans="2:2" ht="20.100000000000001" customHeight="1" x14ac:dyDescent="0.25">
      <c r="B229" t="s">
        <v>752</v>
      </c>
    </row>
    <row r="230" spans="2:2" ht="20.100000000000001" customHeight="1" x14ac:dyDescent="0.25">
      <c r="B230" t="s">
        <v>752</v>
      </c>
    </row>
    <row r="231" spans="2:2" ht="20.100000000000001" customHeight="1" x14ac:dyDescent="0.25">
      <c r="B231" t="s">
        <v>752</v>
      </c>
    </row>
    <row r="232" spans="2:2" ht="20.100000000000001" customHeight="1" x14ac:dyDescent="0.25">
      <c r="B232" t="s">
        <v>752</v>
      </c>
    </row>
    <row r="233" spans="2:2" ht="20.100000000000001" customHeight="1" x14ac:dyDescent="0.25">
      <c r="B233" t="s">
        <v>752</v>
      </c>
    </row>
    <row r="234" spans="2:2" ht="20.100000000000001" customHeight="1" x14ac:dyDescent="0.25">
      <c r="B234" t="s">
        <v>752</v>
      </c>
    </row>
    <row r="235" spans="2:2" ht="20.100000000000001" customHeight="1" x14ac:dyDescent="0.25">
      <c r="B235" t="s">
        <v>752</v>
      </c>
    </row>
    <row r="236" spans="2:2" ht="20.100000000000001" customHeight="1" x14ac:dyDescent="0.25"/>
    <row r="237" spans="2:2" ht="20.100000000000001" customHeight="1" x14ac:dyDescent="0.25">
      <c r="B237" t="s">
        <v>752</v>
      </c>
    </row>
    <row r="238" spans="2:2" ht="20.100000000000001" customHeight="1" x14ac:dyDescent="0.25">
      <c r="B238" t="s">
        <v>752</v>
      </c>
    </row>
    <row r="239" spans="2:2" ht="20.100000000000001" customHeight="1" x14ac:dyDescent="0.25">
      <c r="B239" t="s">
        <v>752</v>
      </c>
    </row>
    <row r="240" spans="2:2" ht="20.100000000000001" customHeight="1" x14ac:dyDescent="0.25">
      <c r="B240" t="s">
        <v>752</v>
      </c>
    </row>
    <row r="241" spans="2:2" ht="20.100000000000001" customHeight="1" x14ac:dyDescent="0.25">
      <c r="B241" t="s">
        <v>752</v>
      </c>
    </row>
    <row r="242" spans="2:2" ht="20.100000000000001" customHeight="1" x14ac:dyDescent="0.25">
      <c r="B242" t="s">
        <v>752</v>
      </c>
    </row>
    <row r="243" spans="2:2" ht="20.100000000000001" customHeight="1" x14ac:dyDescent="0.25">
      <c r="B243" t="s">
        <v>752</v>
      </c>
    </row>
    <row r="244" spans="2:2" ht="20.100000000000001" customHeight="1" x14ac:dyDescent="0.25">
      <c r="B244" t="s">
        <v>752</v>
      </c>
    </row>
    <row r="245" spans="2:2" ht="20.100000000000001" customHeight="1" x14ac:dyDescent="0.25">
      <c r="B245" t="s">
        <v>752</v>
      </c>
    </row>
    <row r="246" spans="2:2" ht="20.100000000000001" customHeight="1" x14ac:dyDescent="0.25">
      <c r="B246" t="s">
        <v>752</v>
      </c>
    </row>
    <row r="247" spans="2:2" ht="20.100000000000001" customHeight="1" x14ac:dyDescent="0.25">
      <c r="B247" t="s">
        <v>752</v>
      </c>
    </row>
    <row r="248" spans="2:2" ht="20.100000000000001" customHeight="1" x14ac:dyDescent="0.25">
      <c r="B248" t="s">
        <v>752</v>
      </c>
    </row>
    <row r="249" spans="2:2" ht="20.100000000000001" customHeight="1" x14ac:dyDescent="0.25">
      <c r="B249" t="s">
        <v>752</v>
      </c>
    </row>
    <row r="250" spans="2:2" ht="20.100000000000001" customHeight="1" x14ac:dyDescent="0.25">
      <c r="B250" t="s">
        <v>752</v>
      </c>
    </row>
    <row r="251" spans="2:2" ht="20.100000000000001" customHeight="1" x14ac:dyDescent="0.25">
      <c r="B251" t="s">
        <v>752</v>
      </c>
    </row>
    <row r="252" spans="2:2" ht="20.100000000000001" customHeight="1" x14ac:dyDescent="0.25">
      <c r="B252" t="s">
        <v>752</v>
      </c>
    </row>
    <row r="253" spans="2:2" ht="20.100000000000001" customHeight="1" x14ac:dyDescent="0.25">
      <c r="B253" t="s">
        <v>752</v>
      </c>
    </row>
    <row r="254" spans="2:2" ht="20.100000000000001" customHeight="1" x14ac:dyDescent="0.25">
      <c r="B254" t="s">
        <v>752</v>
      </c>
    </row>
    <row r="255" spans="2:2" ht="20.100000000000001" customHeight="1" x14ac:dyDescent="0.25">
      <c r="B255" t="s">
        <v>752</v>
      </c>
    </row>
    <row r="256" spans="2:2" ht="20.100000000000001" customHeight="1" x14ac:dyDescent="0.25">
      <c r="B256" t="s">
        <v>752</v>
      </c>
    </row>
    <row r="257" spans="2:2" ht="20.100000000000001" customHeight="1" x14ac:dyDescent="0.25"/>
    <row r="258" spans="2:2" ht="20.100000000000001" customHeight="1" x14ac:dyDescent="0.25">
      <c r="B258" t="s">
        <v>752</v>
      </c>
    </row>
    <row r="259" spans="2:2" ht="20.100000000000001" customHeight="1" x14ac:dyDescent="0.25">
      <c r="B259" t="s">
        <v>752</v>
      </c>
    </row>
    <row r="260" spans="2:2" ht="20.100000000000001" customHeight="1" x14ac:dyDescent="0.25">
      <c r="B260" t="s">
        <v>752</v>
      </c>
    </row>
    <row r="261" spans="2:2" ht="20.100000000000001" customHeight="1" x14ac:dyDescent="0.25">
      <c r="B261" t="s">
        <v>752</v>
      </c>
    </row>
    <row r="262" spans="2:2" ht="20.100000000000001" customHeight="1" x14ac:dyDescent="0.25">
      <c r="B262" t="s">
        <v>752</v>
      </c>
    </row>
    <row r="263" spans="2:2" ht="20.100000000000001" customHeight="1" x14ac:dyDescent="0.25">
      <c r="B263" t="s">
        <v>752</v>
      </c>
    </row>
    <row r="264" spans="2:2" ht="20.100000000000001" customHeight="1" x14ac:dyDescent="0.25">
      <c r="B264" t="s">
        <v>752</v>
      </c>
    </row>
    <row r="265" spans="2:2" ht="20.100000000000001" customHeight="1" x14ac:dyDescent="0.25">
      <c r="B265" t="s">
        <v>752</v>
      </c>
    </row>
    <row r="266" spans="2:2" ht="20.100000000000001" customHeight="1" x14ac:dyDescent="0.25">
      <c r="B266" t="s">
        <v>752</v>
      </c>
    </row>
    <row r="267" spans="2:2" ht="20.100000000000001" customHeight="1" x14ac:dyDescent="0.25">
      <c r="B267" t="s">
        <v>752</v>
      </c>
    </row>
    <row r="268" spans="2:2" ht="20.100000000000001" customHeight="1" x14ac:dyDescent="0.25">
      <c r="B268" t="s">
        <v>752</v>
      </c>
    </row>
    <row r="269" spans="2:2" ht="20.100000000000001" customHeight="1" x14ac:dyDescent="0.25">
      <c r="B269" t="s">
        <v>752</v>
      </c>
    </row>
    <row r="270" spans="2:2" ht="20.100000000000001" customHeight="1" x14ac:dyDescent="0.25">
      <c r="B270" t="s">
        <v>752</v>
      </c>
    </row>
    <row r="271" spans="2:2" ht="20.100000000000001" customHeight="1" x14ac:dyDescent="0.25">
      <c r="B271" t="s">
        <v>752</v>
      </c>
    </row>
    <row r="272" spans="2:2" ht="20.100000000000001" customHeight="1" x14ac:dyDescent="0.25">
      <c r="B272" t="s">
        <v>752</v>
      </c>
    </row>
    <row r="273" spans="2:2" ht="20.100000000000001" customHeight="1" x14ac:dyDescent="0.25">
      <c r="B273" t="s">
        <v>752</v>
      </c>
    </row>
    <row r="274" spans="2:2" ht="20.100000000000001" customHeight="1" x14ac:dyDescent="0.25">
      <c r="B274" t="s">
        <v>752</v>
      </c>
    </row>
    <row r="275" spans="2:2" ht="20.100000000000001" customHeight="1" x14ac:dyDescent="0.25">
      <c r="B275" t="s">
        <v>752</v>
      </c>
    </row>
    <row r="276" spans="2:2" ht="20.100000000000001" customHeight="1" x14ac:dyDescent="0.25">
      <c r="B276" t="s">
        <v>752</v>
      </c>
    </row>
    <row r="277" spans="2:2" ht="20.100000000000001" customHeight="1" x14ac:dyDescent="0.25">
      <c r="B277" t="s">
        <v>752</v>
      </c>
    </row>
    <row r="278" spans="2:2" ht="20.100000000000001" customHeight="1" x14ac:dyDescent="0.25"/>
    <row r="279" spans="2:2" ht="20.100000000000001" customHeight="1" x14ac:dyDescent="0.25">
      <c r="B279" t="s">
        <v>752</v>
      </c>
    </row>
    <row r="280" spans="2:2" ht="20.100000000000001" customHeight="1" x14ac:dyDescent="0.25">
      <c r="B280" t="s">
        <v>752</v>
      </c>
    </row>
    <row r="281" spans="2:2" ht="20.100000000000001" customHeight="1" x14ac:dyDescent="0.25">
      <c r="B281" t="s">
        <v>752</v>
      </c>
    </row>
    <row r="282" spans="2:2" ht="20.100000000000001" customHeight="1" x14ac:dyDescent="0.25">
      <c r="B282" t="s">
        <v>752</v>
      </c>
    </row>
    <row r="283" spans="2:2" ht="20.100000000000001" customHeight="1" x14ac:dyDescent="0.25">
      <c r="B283" t="s">
        <v>752</v>
      </c>
    </row>
    <row r="284" spans="2:2" ht="20.100000000000001" customHeight="1" x14ac:dyDescent="0.25">
      <c r="B284" t="s">
        <v>752</v>
      </c>
    </row>
    <row r="285" spans="2:2" ht="20.100000000000001" customHeight="1" x14ac:dyDescent="0.25">
      <c r="B285" t="s">
        <v>752</v>
      </c>
    </row>
    <row r="286" spans="2:2" ht="20.100000000000001" customHeight="1" x14ac:dyDescent="0.25">
      <c r="B286" t="s">
        <v>752</v>
      </c>
    </row>
    <row r="287" spans="2:2" ht="20.100000000000001" customHeight="1" x14ac:dyDescent="0.25">
      <c r="B287" t="s">
        <v>752</v>
      </c>
    </row>
    <row r="288" spans="2:2" ht="20.100000000000001" customHeight="1" x14ac:dyDescent="0.25">
      <c r="B288" t="s">
        <v>752</v>
      </c>
    </row>
    <row r="289" spans="2:2" ht="20.100000000000001" customHeight="1" x14ac:dyDescent="0.25">
      <c r="B289" t="s">
        <v>752</v>
      </c>
    </row>
    <row r="290" spans="2:2" ht="20.100000000000001" customHeight="1" x14ac:dyDescent="0.25">
      <c r="B290" t="s">
        <v>752</v>
      </c>
    </row>
    <row r="291" spans="2:2" ht="20.100000000000001" customHeight="1" x14ac:dyDescent="0.25">
      <c r="B291" t="s">
        <v>752</v>
      </c>
    </row>
    <row r="292" spans="2:2" ht="20.100000000000001" customHeight="1" x14ac:dyDescent="0.25">
      <c r="B292" t="s">
        <v>752</v>
      </c>
    </row>
    <row r="293" spans="2:2" ht="20.100000000000001" customHeight="1" x14ac:dyDescent="0.25">
      <c r="B293" t="s">
        <v>752</v>
      </c>
    </row>
    <row r="294" spans="2:2" ht="20.100000000000001" customHeight="1" x14ac:dyDescent="0.25">
      <c r="B294" t="s">
        <v>752</v>
      </c>
    </row>
    <row r="295" spans="2:2" ht="20.100000000000001" customHeight="1" x14ac:dyDescent="0.25">
      <c r="B295" t="s">
        <v>752</v>
      </c>
    </row>
    <row r="296" spans="2:2" ht="20.100000000000001" customHeight="1" x14ac:dyDescent="0.25">
      <c r="B296" t="s">
        <v>752</v>
      </c>
    </row>
    <row r="297" spans="2:2" ht="20.100000000000001" customHeight="1" x14ac:dyDescent="0.25">
      <c r="B297" t="s">
        <v>752</v>
      </c>
    </row>
    <row r="298" spans="2:2" ht="20.100000000000001" customHeight="1" x14ac:dyDescent="0.25">
      <c r="B298" t="s">
        <v>752</v>
      </c>
    </row>
    <row r="299" spans="2:2" ht="20.100000000000001" customHeight="1" x14ac:dyDescent="0.25"/>
    <row r="300" spans="2:2" ht="20.100000000000001" customHeight="1" x14ac:dyDescent="0.25">
      <c r="B300" t="s">
        <v>752</v>
      </c>
    </row>
    <row r="301" spans="2:2" ht="20.100000000000001" customHeight="1" x14ac:dyDescent="0.25">
      <c r="B301" t="s">
        <v>752</v>
      </c>
    </row>
    <row r="302" spans="2:2" ht="20.100000000000001" customHeight="1" x14ac:dyDescent="0.25">
      <c r="B302" t="s">
        <v>752</v>
      </c>
    </row>
    <row r="303" spans="2:2" ht="20.100000000000001" customHeight="1" x14ac:dyDescent="0.25">
      <c r="B303" t="s">
        <v>752</v>
      </c>
    </row>
    <row r="304" spans="2:2" ht="20.100000000000001" customHeight="1" x14ac:dyDescent="0.25">
      <c r="B304" t="s">
        <v>752</v>
      </c>
    </row>
    <row r="305" spans="2:2" ht="20.100000000000001" customHeight="1" x14ac:dyDescent="0.25">
      <c r="B305" t="s">
        <v>752</v>
      </c>
    </row>
    <row r="306" spans="2:2" ht="20.100000000000001" customHeight="1" x14ac:dyDescent="0.25">
      <c r="B306" t="s">
        <v>752</v>
      </c>
    </row>
    <row r="307" spans="2:2" ht="20.100000000000001" customHeight="1" x14ac:dyDescent="0.25">
      <c r="B307" t="s">
        <v>752</v>
      </c>
    </row>
    <row r="308" spans="2:2" ht="20.100000000000001" customHeight="1" x14ac:dyDescent="0.25">
      <c r="B308" t="s">
        <v>752</v>
      </c>
    </row>
    <row r="309" spans="2:2" ht="20.100000000000001" customHeight="1" x14ac:dyDescent="0.25">
      <c r="B309" t="s">
        <v>752</v>
      </c>
    </row>
    <row r="310" spans="2:2" ht="20.100000000000001" customHeight="1" x14ac:dyDescent="0.25">
      <c r="B310" t="s">
        <v>752</v>
      </c>
    </row>
    <row r="311" spans="2:2" ht="20.100000000000001" customHeight="1" x14ac:dyDescent="0.25">
      <c r="B311" t="s">
        <v>752</v>
      </c>
    </row>
    <row r="312" spans="2:2" ht="20.100000000000001" customHeight="1" x14ac:dyDescent="0.25">
      <c r="B312" t="s">
        <v>752</v>
      </c>
    </row>
    <row r="313" spans="2:2" ht="20.100000000000001" customHeight="1" x14ac:dyDescent="0.25">
      <c r="B313" t="s">
        <v>752</v>
      </c>
    </row>
    <row r="314" spans="2:2" ht="20.100000000000001" customHeight="1" x14ac:dyDescent="0.25">
      <c r="B314" t="s">
        <v>752</v>
      </c>
    </row>
    <row r="315" spans="2:2" ht="20.100000000000001" customHeight="1" x14ac:dyDescent="0.25">
      <c r="B315" t="s">
        <v>752</v>
      </c>
    </row>
    <row r="316" spans="2:2" ht="20.100000000000001" customHeight="1" x14ac:dyDescent="0.25">
      <c r="B316" t="s">
        <v>752</v>
      </c>
    </row>
    <row r="317" spans="2:2" ht="20.100000000000001" customHeight="1" x14ac:dyDescent="0.25">
      <c r="B317" t="s">
        <v>752</v>
      </c>
    </row>
    <row r="318" spans="2:2" ht="20.100000000000001" customHeight="1" x14ac:dyDescent="0.25">
      <c r="B318" t="s">
        <v>752</v>
      </c>
    </row>
    <row r="319" spans="2:2" ht="20.100000000000001" customHeight="1" x14ac:dyDescent="0.25">
      <c r="B319" t="s">
        <v>752</v>
      </c>
    </row>
    <row r="320" spans="2:2" ht="20.100000000000001" customHeight="1" x14ac:dyDescent="0.25"/>
    <row r="321" spans="2:2" ht="20.100000000000001" customHeight="1" x14ac:dyDescent="0.25">
      <c r="B321" t="s">
        <v>752</v>
      </c>
    </row>
    <row r="322" spans="2:2" ht="20.100000000000001" customHeight="1" x14ac:dyDescent="0.25">
      <c r="B322" t="s">
        <v>752</v>
      </c>
    </row>
    <row r="323" spans="2:2" ht="20.100000000000001" customHeight="1" x14ac:dyDescent="0.25">
      <c r="B323" t="s">
        <v>752</v>
      </c>
    </row>
    <row r="324" spans="2:2" ht="20.100000000000001" customHeight="1" x14ac:dyDescent="0.25">
      <c r="B324" t="s">
        <v>752</v>
      </c>
    </row>
    <row r="325" spans="2:2" ht="20.100000000000001" customHeight="1" x14ac:dyDescent="0.25">
      <c r="B325" t="s">
        <v>752</v>
      </c>
    </row>
    <row r="326" spans="2:2" ht="20.100000000000001" customHeight="1" x14ac:dyDescent="0.25">
      <c r="B326" t="s">
        <v>752</v>
      </c>
    </row>
    <row r="327" spans="2:2" ht="20.100000000000001" customHeight="1" x14ac:dyDescent="0.25">
      <c r="B327" t="s">
        <v>752</v>
      </c>
    </row>
    <row r="328" spans="2:2" ht="20.100000000000001" customHeight="1" x14ac:dyDescent="0.25">
      <c r="B328" t="s">
        <v>752</v>
      </c>
    </row>
    <row r="329" spans="2:2" ht="20.100000000000001" customHeight="1" x14ac:dyDescent="0.25">
      <c r="B329" t="s">
        <v>752</v>
      </c>
    </row>
    <row r="330" spans="2:2" ht="20.100000000000001" customHeight="1" x14ac:dyDescent="0.25">
      <c r="B330" t="s">
        <v>752</v>
      </c>
    </row>
    <row r="331" spans="2:2" ht="20.100000000000001" customHeight="1" x14ac:dyDescent="0.25">
      <c r="B331" t="s">
        <v>752</v>
      </c>
    </row>
    <row r="332" spans="2:2" ht="20.100000000000001" customHeight="1" x14ac:dyDescent="0.25">
      <c r="B332" t="s">
        <v>752</v>
      </c>
    </row>
    <row r="333" spans="2:2" ht="20.100000000000001" customHeight="1" x14ac:dyDescent="0.25">
      <c r="B333" t="s">
        <v>752</v>
      </c>
    </row>
    <row r="334" spans="2:2" ht="20.100000000000001" customHeight="1" x14ac:dyDescent="0.25">
      <c r="B334" t="s">
        <v>752</v>
      </c>
    </row>
    <row r="335" spans="2:2" ht="20.100000000000001" customHeight="1" x14ac:dyDescent="0.25">
      <c r="B335" t="s">
        <v>752</v>
      </c>
    </row>
    <row r="336" spans="2:2" ht="20.100000000000001" customHeight="1" x14ac:dyDescent="0.25">
      <c r="B336" t="s">
        <v>752</v>
      </c>
    </row>
    <row r="337" spans="2:2" ht="20.100000000000001" customHeight="1" x14ac:dyDescent="0.25">
      <c r="B337" t="s">
        <v>752</v>
      </c>
    </row>
    <row r="338" spans="2:2" ht="20.100000000000001" customHeight="1" x14ac:dyDescent="0.25">
      <c r="B338" t="s">
        <v>752</v>
      </c>
    </row>
    <row r="339" spans="2:2" ht="20.100000000000001" customHeight="1" x14ac:dyDescent="0.25">
      <c r="B339" t="s">
        <v>752</v>
      </c>
    </row>
    <row r="340" spans="2:2" ht="20.100000000000001" customHeight="1" x14ac:dyDescent="0.25">
      <c r="B340" t="s">
        <v>752</v>
      </c>
    </row>
    <row r="341" spans="2:2" ht="20.100000000000001" customHeight="1" x14ac:dyDescent="0.25"/>
    <row r="342" spans="2:2" ht="20.100000000000001" customHeight="1" x14ac:dyDescent="0.25">
      <c r="B342" t="s">
        <v>752</v>
      </c>
    </row>
    <row r="343" spans="2:2" ht="20.100000000000001" customHeight="1" x14ac:dyDescent="0.25">
      <c r="B343" t="s">
        <v>752</v>
      </c>
    </row>
    <row r="344" spans="2:2" ht="20.100000000000001" customHeight="1" x14ac:dyDescent="0.25">
      <c r="B344" t="s">
        <v>752</v>
      </c>
    </row>
    <row r="345" spans="2:2" ht="20.100000000000001" customHeight="1" x14ac:dyDescent="0.25">
      <c r="B345" t="s">
        <v>752</v>
      </c>
    </row>
    <row r="346" spans="2:2" ht="20.100000000000001" customHeight="1" x14ac:dyDescent="0.25">
      <c r="B346" t="s">
        <v>752</v>
      </c>
    </row>
    <row r="347" spans="2:2" ht="20.100000000000001" customHeight="1" x14ac:dyDescent="0.25">
      <c r="B347" t="s">
        <v>752</v>
      </c>
    </row>
    <row r="348" spans="2:2" ht="20.100000000000001" customHeight="1" x14ac:dyDescent="0.25">
      <c r="B348" t="s">
        <v>752</v>
      </c>
    </row>
    <row r="349" spans="2:2" ht="20.100000000000001" customHeight="1" x14ac:dyDescent="0.25">
      <c r="B349" t="s">
        <v>752</v>
      </c>
    </row>
    <row r="350" spans="2:2" ht="20.100000000000001" customHeight="1" x14ac:dyDescent="0.25">
      <c r="B350" t="s">
        <v>752</v>
      </c>
    </row>
    <row r="351" spans="2:2" ht="20.100000000000001" customHeight="1" x14ac:dyDescent="0.25">
      <c r="B351" t="s">
        <v>752</v>
      </c>
    </row>
    <row r="352" spans="2:2" ht="20.100000000000001" customHeight="1" x14ac:dyDescent="0.25">
      <c r="B352" t="s">
        <v>752</v>
      </c>
    </row>
    <row r="353" spans="2:2" ht="20.100000000000001" customHeight="1" x14ac:dyDescent="0.25">
      <c r="B353" t="s">
        <v>752</v>
      </c>
    </row>
    <row r="354" spans="2:2" ht="20.100000000000001" customHeight="1" x14ac:dyDescent="0.25">
      <c r="B354" t="s">
        <v>752</v>
      </c>
    </row>
    <row r="355" spans="2:2" ht="20.100000000000001" customHeight="1" x14ac:dyDescent="0.25">
      <c r="B355" t="s">
        <v>752</v>
      </c>
    </row>
    <row r="356" spans="2:2" ht="20.100000000000001" customHeight="1" x14ac:dyDescent="0.25">
      <c r="B356" t="s">
        <v>752</v>
      </c>
    </row>
    <row r="357" spans="2:2" ht="20.100000000000001" customHeight="1" x14ac:dyDescent="0.25">
      <c r="B357" t="s">
        <v>752</v>
      </c>
    </row>
    <row r="358" spans="2:2" ht="20.100000000000001" customHeight="1" x14ac:dyDescent="0.25">
      <c r="B358" t="s">
        <v>752</v>
      </c>
    </row>
    <row r="359" spans="2:2" ht="20.100000000000001" customHeight="1" x14ac:dyDescent="0.25">
      <c r="B359" t="s">
        <v>752</v>
      </c>
    </row>
    <row r="360" spans="2:2" ht="20.100000000000001" customHeight="1" x14ac:dyDescent="0.25">
      <c r="B360" t="s">
        <v>752</v>
      </c>
    </row>
    <row r="361" spans="2:2" ht="20.100000000000001" customHeight="1" x14ac:dyDescent="0.25">
      <c r="B361" t="s">
        <v>752</v>
      </c>
    </row>
    <row r="362" spans="2:2" ht="20.100000000000001" customHeight="1" x14ac:dyDescent="0.25"/>
    <row r="363" spans="2:2" ht="20.100000000000001" customHeight="1" x14ac:dyDescent="0.25">
      <c r="B363" t="s">
        <v>752</v>
      </c>
    </row>
    <row r="364" spans="2:2" ht="20.100000000000001" customHeight="1" x14ac:dyDescent="0.25">
      <c r="B364" t="s">
        <v>752</v>
      </c>
    </row>
    <row r="365" spans="2:2" ht="20.100000000000001" customHeight="1" x14ac:dyDescent="0.25">
      <c r="B365" t="s">
        <v>752</v>
      </c>
    </row>
    <row r="366" spans="2:2" ht="20.100000000000001" customHeight="1" x14ac:dyDescent="0.25">
      <c r="B366" t="s">
        <v>752</v>
      </c>
    </row>
    <row r="367" spans="2:2" ht="20.100000000000001" customHeight="1" x14ac:dyDescent="0.25">
      <c r="B367" t="s">
        <v>752</v>
      </c>
    </row>
    <row r="368" spans="2:2" ht="20.100000000000001" customHeight="1" x14ac:dyDescent="0.25">
      <c r="B368" t="s">
        <v>752</v>
      </c>
    </row>
    <row r="369" spans="2:2" ht="20.100000000000001" customHeight="1" x14ac:dyDescent="0.25">
      <c r="B369" t="s">
        <v>752</v>
      </c>
    </row>
    <row r="370" spans="2:2" ht="20.100000000000001" customHeight="1" x14ac:dyDescent="0.25">
      <c r="B370" t="s">
        <v>752</v>
      </c>
    </row>
    <row r="371" spans="2:2" ht="20.100000000000001" customHeight="1" x14ac:dyDescent="0.25">
      <c r="B371" t="s">
        <v>752</v>
      </c>
    </row>
    <row r="372" spans="2:2" ht="20.100000000000001" customHeight="1" x14ac:dyDescent="0.25">
      <c r="B372" t="s">
        <v>752</v>
      </c>
    </row>
    <row r="373" spans="2:2" ht="20.100000000000001" customHeight="1" x14ac:dyDescent="0.25">
      <c r="B373" t="s">
        <v>752</v>
      </c>
    </row>
    <row r="374" spans="2:2" ht="20.100000000000001" customHeight="1" x14ac:dyDescent="0.25">
      <c r="B374" t="s">
        <v>752</v>
      </c>
    </row>
    <row r="375" spans="2:2" ht="20.100000000000001" customHeight="1" x14ac:dyDescent="0.25">
      <c r="B375" t="s">
        <v>752</v>
      </c>
    </row>
    <row r="376" spans="2:2" ht="20.100000000000001" customHeight="1" x14ac:dyDescent="0.25">
      <c r="B376" t="s">
        <v>752</v>
      </c>
    </row>
    <row r="377" spans="2:2" ht="20.100000000000001" customHeight="1" x14ac:dyDescent="0.25">
      <c r="B377" t="s">
        <v>752</v>
      </c>
    </row>
    <row r="378" spans="2:2" ht="20.100000000000001" customHeight="1" x14ac:dyDescent="0.25">
      <c r="B378" t="s">
        <v>752</v>
      </c>
    </row>
    <row r="379" spans="2:2" ht="20.100000000000001" customHeight="1" x14ac:dyDescent="0.25">
      <c r="B379" t="s">
        <v>752</v>
      </c>
    </row>
    <row r="380" spans="2:2" ht="20.100000000000001" customHeight="1" x14ac:dyDescent="0.25">
      <c r="B380" t="s">
        <v>752</v>
      </c>
    </row>
    <row r="381" spans="2:2" ht="20.100000000000001" customHeight="1" x14ac:dyDescent="0.25">
      <c r="B381" t="s">
        <v>752</v>
      </c>
    </row>
    <row r="382" spans="2:2" ht="20.100000000000001" customHeight="1" x14ac:dyDescent="0.25">
      <c r="B382" t="s">
        <v>752</v>
      </c>
    </row>
    <row r="383" spans="2:2" ht="20.100000000000001" customHeight="1" x14ac:dyDescent="0.25"/>
    <row r="384" spans="2:2" ht="20.100000000000001" customHeight="1" x14ac:dyDescent="0.25">
      <c r="B384" t="s">
        <v>752</v>
      </c>
    </row>
    <row r="385" spans="2:2" ht="20.100000000000001" customHeight="1" x14ac:dyDescent="0.25">
      <c r="B385" t="s">
        <v>752</v>
      </c>
    </row>
    <row r="386" spans="2:2" ht="20.100000000000001" customHeight="1" x14ac:dyDescent="0.25">
      <c r="B386" t="s">
        <v>752</v>
      </c>
    </row>
    <row r="387" spans="2:2" ht="20.100000000000001" customHeight="1" x14ac:dyDescent="0.25">
      <c r="B387" t="s">
        <v>752</v>
      </c>
    </row>
    <row r="388" spans="2:2" ht="20.100000000000001" customHeight="1" x14ac:dyDescent="0.25">
      <c r="B388" t="s">
        <v>752</v>
      </c>
    </row>
    <row r="389" spans="2:2" ht="20.100000000000001" customHeight="1" x14ac:dyDescent="0.25">
      <c r="B389" t="s">
        <v>752</v>
      </c>
    </row>
    <row r="390" spans="2:2" ht="20.100000000000001" customHeight="1" x14ac:dyDescent="0.25">
      <c r="B390" t="s">
        <v>752</v>
      </c>
    </row>
    <row r="391" spans="2:2" ht="20.100000000000001" customHeight="1" x14ac:dyDescent="0.25">
      <c r="B391" t="s">
        <v>752</v>
      </c>
    </row>
    <row r="392" spans="2:2" ht="20.100000000000001" customHeight="1" x14ac:dyDescent="0.25">
      <c r="B392" t="s">
        <v>752</v>
      </c>
    </row>
    <row r="393" spans="2:2" ht="20.100000000000001" customHeight="1" x14ac:dyDescent="0.25">
      <c r="B393" t="s">
        <v>752</v>
      </c>
    </row>
    <row r="394" spans="2:2" ht="20.100000000000001" customHeight="1" x14ac:dyDescent="0.25">
      <c r="B394" t="s">
        <v>752</v>
      </c>
    </row>
    <row r="395" spans="2:2" ht="20.100000000000001" customHeight="1" x14ac:dyDescent="0.25">
      <c r="B395" t="s">
        <v>752</v>
      </c>
    </row>
    <row r="396" spans="2:2" ht="20.100000000000001" customHeight="1" x14ac:dyDescent="0.25">
      <c r="B396" t="s">
        <v>752</v>
      </c>
    </row>
    <row r="397" spans="2:2" ht="20.100000000000001" customHeight="1" x14ac:dyDescent="0.25">
      <c r="B397" t="s">
        <v>752</v>
      </c>
    </row>
    <row r="398" spans="2:2" ht="20.100000000000001" customHeight="1" x14ac:dyDescent="0.25">
      <c r="B398" t="s">
        <v>752</v>
      </c>
    </row>
    <row r="399" spans="2:2" ht="20.100000000000001" customHeight="1" x14ac:dyDescent="0.25">
      <c r="B399" t="s">
        <v>752</v>
      </c>
    </row>
    <row r="400" spans="2:2" ht="20.100000000000001" customHeight="1" x14ac:dyDescent="0.25">
      <c r="B400" t="s">
        <v>752</v>
      </c>
    </row>
    <row r="401" spans="2:2" ht="20.100000000000001" customHeight="1" x14ac:dyDescent="0.25">
      <c r="B401" t="s">
        <v>752</v>
      </c>
    </row>
    <row r="402" spans="2:2" ht="20.100000000000001" customHeight="1" x14ac:dyDescent="0.25">
      <c r="B402" t="s">
        <v>752</v>
      </c>
    </row>
    <row r="403" spans="2:2" ht="20.100000000000001" customHeight="1" x14ac:dyDescent="0.25">
      <c r="B403" t="s">
        <v>752</v>
      </c>
    </row>
    <row r="404" spans="2:2" ht="20.100000000000001" customHeight="1" x14ac:dyDescent="0.25"/>
    <row r="405" spans="2:2" ht="20.100000000000001" customHeight="1" x14ac:dyDescent="0.25">
      <c r="B405" t="s">
        <v>752</v>
      </c>
    </row>
    <row r="406" spans="2:2" ht="20.100000000000001" customHeight="1" x14ac:dyDescent="0.25">
      <c r="B406" t="s">
        <v>752</v>
      </c>
    </row>
    <row r="407" spans="2:2" ht="20.100000000000001" customHeight="1" x14ac:dyDescent="0.25">
      <c r="B407" t="s">
        <v>752</v>
      </c>
    </row>
    <row r="408" spans="2:2" ht="20.100000000000001" customHeight="1" x14ac:dyDescent="0.25">
      <c r="B408" t="s">
        <v>752</v>
      </c>
    </row>
    <row r="409" spans="2:2" ht="20.100000000000001" customHeight="1" x14ac:dyDescent="0.25">
      <c r="B409" t="s">
        <v>752</v>
      </c>
    </row>
    <row r="410" spans="2:2" ht="20.100000000000001" customHeight="1" x14ac:dyDescent="0.25">
      <c r="B410" t="s">
        <v>752</v>
      </c>
    </row>
    <row r="411" spans="2:2" ht="20.100000000000001" customHeight="1" x14ac:dyDescent="0.25">
      <c r="B411" t="s">
        <v>752</v>
      </c>
    </row>
    <row r="412" spans="2:2" ht="20.100000000000001" customHeight="1" x14ac:dyDescent="0.25">
      <c r="B412" t="s">
        <v>752</v>
      </c>
    </row>
    <row r="413" spans="2:2" ht="20.100000000000001" customHeight="1" x14ac:dyDescent="0.25">
      <c r="B413" t="s">
        <v>752</v>
      </c>
    </row>
    <row r="414" spans="2:2" ht="20.100000000000001" customHeight="1" x14ac:dyDescent="0.25">
      <c r="B414" t="s">
        <v>752</v>
      </c>
    </row>
    <row r="415" spans="2:2" ht="20.100000000000001" customHeight="1" x14ac:dyDescent="0.25">
      <c r="B415" t="s">
        <v>752</v>
      </c>
    </row>
    <row r="416" spans="2:2" ht="20.100000000000001" customHeight="1" x14ac:dyDescent="0.25">
      <c r="B416" t="s">
        <v>752</v>
      </c>
    </row>
    <row r="417" spans="2:2" ht="20.100000000000001" customHeight="1" x14ac:dyDescent="0.25">
      <c r="B417" t="s">
        <v>752</v>
      </c>
    </row>
    <row r="418" spans="2:2" ht="20.100000000000001" customHeight="1" x14ac:dyDescent="0.25">
      <c r="B418" t="s">
        <v>752</v>
      </c>
    </row>
    <row r="419" spans="2:2" ht="20.100000000000001" customHeight="1" x14ac:dyDescent="0.25">
      <c r="B419" t="s">
        <v>752</v>
      </c>
    </row>
    <row r="420" spans="2:2" ht="20.100000000000001" customHeight="1" x14ac:dyDescent="0.25">
      <c r="B420" t="s">
        <v>752</v>
      </c>
    </row>
    <row r="421" spans="2:2" ht="20.100000000000001" customHeight="1" x14ac:dyDescent="0.25">
      <c r="B421" t="s">
        <v>752</v>
      </c>
    </row>
    <row r="422" spans="2:2" ht="20.100000000000001" customHeight="1" x14ac:dyDescent="0.25">
      <c r="B422" t="s">
        <v>752</v>
      </c>
    </row>
    <row r="423" spans="2:2" ht="20.100000000000001" customHeight="1" x14ac:dyDescent="0.25">
      <c r="B423" t="s">
        <v>752</v>
      </c>
    </row>
    <row r="424" spans="2:2" ht="20.100000000000001" customHeight="1" x14ac:dyDescent="0.25">
      <c r="B424" t="s">
        <v>752</v>
      </c>
    </row>
    <row r="425" spans="2:2" ht="20.100000000000001" customHeight="1" x14ac:dyDescent="0.25"/>
    <row r="426" spans="2:2" ht="20.100000000000001" customHeight="1" x14ac:dyDescent="0.25">
      <c r="B426" t="s">
        <v>752</v>
      </c>
    </row>
    <row r="427" spans="2:2" ht="20.100000000000001" customHeight="1" x14ac:dyDescent="0.25">
      <c r="B427" t="s">
        <v>752</v>
      </c>
    </row>
    <row r="428" spans="2:2" ht="20.100000000000001" customHeight="1" x14ac:dyDescent="0.25">
      <c r="B428" t="s">
        <v>752</v>
      </c>
    </row>
    <row r="429" spans="2:2" ht="20.100000000000001" customHeight="1" x14ac:dyDescent="0.25">
      <c r="B429" t="s">
        <v>752</v>
      </c>
    </row>
    <row r="430" spans="2:2" ht="20.100000000000001" customHeight="1" x14ac:dyDescent="0.25">
      <c r="B430" t="s">
        <v>752</v>
      </c>
    </row>
    <row r="431" spans="2:2" ht="20.100000000000001" customHeight="1" x14ac:dyDescent="0.25">
      <c r="B431" t="s">
        <v>752</v>
      </c>
    </row>
    <row r="432" spans="2:2" ht="20.100000000000001" customHeight="1" x14ac:dyDescent="0.25">
      <c r="B432" t="s">
        <v>752</v>
      </c>
    </row>
    <row r="433" spans="2:2" ht="20.100000000000001" customHeight="1" x14ac:dyDescent="0.25">
      <c r="B433" t="s">
        <v>752</v>
      </c>
    </row>
    <row r="434" spans="2:2" ht="20.100000000000001" customHeight="1" x14ac:dyDescent="0.25">
      <c r="B434" t="s">
        <v>752</v>
      </c>
    </row>
    <row r="435" spans="2:2" ht="20.100000000000001" customHeight="1" x14ac:dyDescent="0.25">
      <c r="B435" t="s">
        <v>752</v>
      </c>
    </row>
    <row r="436" spans="2:2" ht="20.100000000000001" customHeight="1" x14ac:dyDescent="0.25">
      <c r="B436" t="s">
        <v>752</v>
      </c>
    </row>
    <row r="437" spans="2:2" ht="20.100000000000001" customHeight="1" x14ac:dyDescent="0.25">
      <c r="B437" t="s">
        <v>752</v>
      </c>
    </row>
    <row r="438" spans="2:2" ht="20.100000000000001" customHeight="1" x14ac:dyDescent="0.25">
      <c r="B438" t="s">
        <v>752</v>
      </c>
    </row>
    <row r="439" spans="2:2" ht="20.100000000000001" customHeight="1" x14ac:dyDescent="0.25">
      <c r="B439" t="s">
        <v>752</v>
      </c>
    </row>
    <row r="440" spans="2:2" ht="20.100000000000001" customHeight="1" x14ac:dyDescent="0.25">
      <c r="B440" t="s">
        <v>752</v>
      </c>
    </row>
    <row r="441" spans="2:2" ht="20.100000000000001" customHeight="1" x14ac:dyDescent="0.25">
      <c r="B441" t="s">
        <v>752</v>
      </c>
    </row>
    <row r="442" spans="2:2" ht="20.100000000000001" customHeight="1" x14ac:dyDescent="0.25">
      <c r="B442" t="s">
        <v>752</v>
      </c>
    </row>
    <row r="443" spans="2:2" ht="20.100000000000001" customHeight="1" x14ac:dyDescent="0.25">
      <c r="B443" t="s">
        <v>752</v>
      </c>
    </row>
    <row r="444" spans="2:2" ht="20.100000000000001" customHeight="1" x14ac:dyDescent="0.25">
      <c r="B444" t="s">
        <v>752</v>
      </c>
    </row>
    <row r="445" spans="2:2" ht="20.100000000000001" customHeight="1" x14ac:dyDescent="0.25">
      <c r="B445" t="s">
        <v>752</v>
      </c>
    </row>
    <row r="446" spans="2:2" ht="20.100000000000001" customHeight="1" x14ac:dyDescent="0.25"/>
    <row r="447" spans="2:2" ht="20.100000000000001" customHeight="1" x14ac:dyDescent="0.25">
      <c r="B447" t="s">
        <v>752</v>
      </c>
    </row>
    <row r="448" spans="2:2" ht="20.100000000000001" customHeight="1" x14ac:dyDescent="0.25">
      <c r="B448" t="s">
        <v>752</v>
      </c>
    </row>
    <row r="449" spans="2:2" ht="20.100000000000001" customHeight="1" x14ac:dyDescent="0.25">
      <c r="B449" t="s">
        <v>752</v>
      </c>
    </row>
    <row r="450" spans="2:2" ht="20.100000000000001" customHeight="1" x14ac:dyDescent="0.25">
      <c r="B450" t="s">
        <v>752</v>
      </c>
    </row>
    <row r="451" spans="2:2" ht="20.100000000000001" customHeight="1" x14ac:dyDescent="0.25">
      <c r="B451" t="s">
        <v>752</v>
      </c>
    </row>
    <row r="452" spans="2:2" ht="20.100000000000001" customHeight="1" x14ac:dyDescent="0.25">
      <c r="B452" t="s">
        <v>752</v>
      </c>
    </row>
    <row r="453" spans="2:2" ht="20.100000000000001" customHeight="1" x14ac:dyDescent="0.25">
      <c r="B453" t="s">
        <v>752</v>
      </c>
    </row>
    <row r="454" spans="2:2" ht="20.100000000000001" customHeight="1" x14ac:dyDescent="0.25">
      <c r="B454" t="s">
        <v>752</v>
      </c>
    </row>
    <row r="455" spans="2:2" ht="20.100000000000001" customHeight="1" x14ac:dyDescent="0.25">
      <c r="B455" t="s">
        <v>752</v>
      </c>
    </row>
    <row r="456" spans="2:2" ht="20.100000000000001" customHeight="1" x14ac:dyDescent="0.25">
      <c r="B456" t="s">
        <v>752</v>
      </c>
    </row>
    <row r="457" spans="2:2" ht="20.100000000000001" customHeight="1" x14ac:dyDescent="0.25">
      <c r="B457" t="s">
        <v>752</v>
      </c>
    </row>
    <row r="458" spans="2:2" ht="20.100000000000001" customHeight="1" x14ac:dyDescent="0.25">
      <c r="B458" t="s">
        <v>752</v>
      </c>
    </row>
    <row r="459" spans="2:2" ht="20.100000000000001" customHeight="1" x14ac:dyDescent="0.25">
      <c r="B459" t="s">
        <v>752</v>
      </c>
    </row>
    <row r="460" spans="2:2" ht="20.100000000000001" customHeight="1" x14ac:dyDescent="0.25">
      <c r="B460" t="s">
        <v>752</v>
      </c>
    </row>
    <row r="461" spans="2:2" ht="20.100000000000001" customHeight="1" x14ac:dyDescent="0.25">
      <c r="B461" t="s">
        <v>752</v>
      </c>
    </row>
    <row r="462" spans="2:2" ht="20.100000000000001" customHeight="1" x14ac:dyDescent="0.25">
      <c r="B462" t="s">
        <v>752</v>
      </c>
    </row>
    <row r="463" spans="2:2" ht="20.100000000000001" customHeight="1" x14ac:dyDescent="0.25">
      <c r="B463" t="s">
        <v>752</v>
      </c>
    </row>
    <row r="464" spans="2:2" ht="20.100000000000001" customHeight="1" x14ac:dyDescent="0.25">
      <c r="B464" t="s">
        <v>752</v>
      </c>
    </row>
    <row r="465" spans="2:2" ht="20.100000000000001" customHeight="1" x14ac:dyDescent="0.25">
      <c r="B465" t="s">
        <v>752</v>
      </c>
    </row>
    <row r="466" spans="2:2" ht="20.100000000000001" customHeight="1" x14ac:dyDescent="0.25">
      <c r="B466" t="s">
        <v>752</v>
      </c>
    </row>
    <row r="467" spans="2:2" ht="20.100000000000001" customHeight="1" x14ac:dyDescent="0.25"/>
    <row r="468" spans="2:2" ht="20.100000000000001" customHeight="1" x14ac:dyDescent="0.25">
      <c r="B468" t="s">
        <v>752</v>
      </c>
    </row>
    <row r="469" spans="2:2" ht="20.100000000000001" customHeight="1" x14ac:dyDescent="0.25">
      <c r="B469" t="s">
        <v>752</v>
      </c>
    </row>
    <row r="470" spans="2:2" ht="20.100000000000001" customHeight="1" x14ac:dyDescent="0.25">
      <c r="B470" t="s">
        <v>752</v>
      </c>
    </row>
    <row r="471" spans="2:2" ht="20.100000000000001" customHeight="1" x14ac:dyDescent="0.25">
      <c r="B471" t="s">
        <v>752</v>
      </c>
    </row>
    <row r="472" spans="2:2" ht="20.100000000000001" customHeight="1" x14ac:dyDescent="0.25">
      <c r="B472" t="s">
        <v>752</v>
      </c>
    </row>
    <row r="473" spans="2:2" ht="20.100000000000001" customHeight="1" x14ac:dyDescent="0.25">
      <c r="B473" t="s">
        <v>752</v>
      </c>
    </row>
    <row r="474" spans="2:2" ht="20.100000000000001" customHeight="1" x14ac:dyDescent="0.25">
      <c r="B474" t="s">
        <v>752</v>
      </c>
    </row>
    <row r="475" spans="2:2" ht="20.100000000000001" customHeight="1" x14ac:dyDescent="0.25">
      <c r="B475" t="s">
        <v>752</v>
      </c>
    </row>
    <row r="476" spans="2:2" ht="20.100000000000001" customHeight="1" x14ac:dyDescent="0.25">
      <c r="B476" t="s">
        <v>752</v>
      </c>
    </row>
    <row r="477" spans="2:2" ht="20.100000000000001" customHeight="1" x14ac:dyDescent="0.25">
      <c r="B477" t="s">
        <v>752</v>
      </c>
    </row>
    <row r="478" spans="2:2" ht="20.100000000000001" customHeight="1" x14ac:dyDescent="0.25">
      <c r="B478" t="s">
        <v>752</v>
      </c>
    </row>
    <row r="479" spans="2:2" ht="20.100000000000001" customHeight="1" x14ac:dyDescent="0.25">
      <c r="B479" t="s">
        <v>752</v>
      </c>
    </row>
    <row r="480" spans="2:2" ht="20.100000000000001" customHeight="1" x14ac:dyDescent="0.25">
      <c r="B480" t="s">
        <v>752</v>
      </c>
    </row>
    <row r="481" spans="2:2" ht="20.100000000000001" customHeight="1" x14ac:dyDescent="0.25">
      <c r="B481" t="s">
        <v>752</v>
      </c>
    </row>
    <row r="482" spans="2:2" ht="20.100000000000001" customHeight="1" x14ac:dyDescent="0.25">
      <c r="B482" t="s">
        <v>752</v>
      </c>
    </row>
    <row r="483" spans="2:2" ht="20.100000000000001" customHeight="1" x14ac:dyDescent="0.25">
      <c r="B483" t="s">
        <v>752</v>
      </c>
    </row>
    <row r="484" spans="2:2" ht="20.100000000000001" customHeight="1" x14ac:dyDescent="0.25">
      <c r="B484" t="s">
        <v>752</v>
      </c>
    </row>
    <row r="485" spans="2:2" ht="20.100000000000001" customHeight="1" x14ac:dyDescent="0.25">
      <c r="B485" t="s">
        <v>752</v>
      </c>
    </row>
    <row r="486" spans="2:2" ht="20.100000000000001" customHeight="1" x14ac:dyDescent="0.25">
      <c r="B486" t="s">
        <v>752</v>
      </c>
    </row>
    <row r="487" spans="2:2" ht="20.100000000000001" customHeight="1" x14ac:dyDescent="0.25">
      <c r="B487" t="s">
        <v>752</v>
      </c>
    </row>
    <row r="488" spans="2:2" ht="20.100000000000001" customHeight="1" x14ac:dyDescent="0.25"/>
    <row r="489" spans="2:2" ht="20.100000000000001" customHeight="1" x14ac:dyDescent="0.25">
      <c r="B489" t="s">
        <v>752</v>
      </c>
    </row>
    <row r="490" spans="2:2" ht="20.100000000000001" customHeight="1" x14ac:dyDescent="0.25">
      <c r="B490" t="s">
        <v>752</v>
      </c>
    </row>
    <row r="491" spans="2:2" ht="20.100000000000001" customHeight="1" x14ac:dyDescent="0.25">
      <c r="B491" t="s">
        <v>752</v>
      </c>
    </row>
    <row r="492" spans="2:2" ht="20.100000000000001" customHeight="1" x14ac:dyDescent="0.25">
      <c r="B492" t="s">
        <v>752</v>
      </c>
    </row>
    <row r="493" spans="2:2" ht="20.100000000000001" customHeight="1" x14ac:dyDescent="0.25">
      <c r="B493" t="s">
        <v>752</v>
      </c>
    </row>
    <row r="494" spans="2:2" ht="20.100000000000001" customHeight="1" x14ac:dyDescent="0.25">
      <c r="B494" t="s">
        <v>752</v>
      </c>
    </row>
    <row r="495" spans="2:2" ht="20.100000000000001" customHeight="1" x14ac:dyDescent="0.25">
      <c r="B495" t="s">
        <v>752</v>
      </c>
    </row>
    <row r="496" spans="2:2" ht="20.100000000000001" customHeight="1" x14ac:dyDescent="0.25">
      <c r="B496" t="s">
        <v>752</v>
      </c>
    </row>
    <row r="497" spans="2:2" ht="20.100000000000001" customHeight="1" x14ac:dyDescent="0.25">
      <c r="B497" t="s">
        <v>752</v>
      </c>
    </row>
    <row r="498" spans="2:2" ht="20.100000000000001" customHeight="1" x14ac:dyDescent="0.25">
      <c r="B498" t="s">
        <v>752</v>
      </c>
    </row>
    <row r="499" spans="2:2" ht="20.100000000000001" customHeight="1" x14ac:dyDescent="0.25">
      <c r="B499" t="s">
        <v>752</v>
      </c>
    </row>
    <row r="500" spans="2:2" ht="20.100000000000001" customHeight="1" x14ac:dyDescent="0.25">
      <c r="B500" t="s">
        <v>752</v>
      </c>
    </row>
    <row r="501" spans="2:2" ht="20.100000000000001" customHeight="1" x14ac:dyDescent="0.25">
      <c r="B501" t="s">
        <v>752</v>
      </c>
    </row>
    <row r="502" spans="2:2" ht="20.100000000000001" customHeight="1" x14ac:dyDescent="0.25">
      <c r="B502" t="s">
        <v>752</v>
      </c>
    </row>
    <row r="503" spans="2:2" ht="20.100000000000001" customHeight="1" x14ac:dyDescent="0.25">
      <c r="B503" t="s">
        <v>752</v>
      </c>
    </row>
    <row r="504" spans="2:2" ht="20.100000000000001" customHeight="1" x14ac:dyDescent="0.25">
      <c r="B504" t="s">
        <v>752</v>
      </c>
    </row>
    <row r="505" spans="2:2" ht="20.100000000000001" customHeight="1" x14ac:dyDescent="0.25">
      <c r="B505" t="s">
        <v>752</v>
      </c>
    </row>
    <row r="506" spans="2:2" ht="20.100000000000001" customHeight="1" x14ac:dyDescent="0.25">
      <c r="B506" t="s">
        <v>752</v>
      </c>
    </row>
    <row r="507" spans="2:2" ht="20.100000000000001" customHeight="1" x14ac:dyDescent="0.25">
      <c r="B507" t="s">
        <v>752</v>
      </c>
    </row>
    <row r="508" spans="2:2" ht="20.100000000000001" customHeight="1" x14ac:dyDescent="0.25">
      <c r="B508" t="s">
        <v>752</v>
      </c>
    </row>
    <row r="509" spans="2:2" ht="20.100000000000001" customHeight="1" x14ac:dyDescent="0.25"/>
    <row r="510" spans="2:2" ht="20.100000000000001" customHeight="1" x14ac:dyDescent="0.25">
      <c r="B510" t="s">
        <v>752</v>
      </c>
    </row>
    <row r="511" spans="2:2" ht="20.100000000000001" customHeight="1" x14ac:dyDescent="0.25">
      <c r="B511" t="s">
        <v>752</v>
      </c>
    </row>
    <row r="512" spans="2:2" ht="20.100000000000001" customHeight="1" x14ac:dyDescent="0.25">
      <c r="B512" t="s">
        <v>752</v>
      </c>
    </row>
    <row r="513" spans="2:2" ht="20.100000000000001" customHeight="1" x14ac:dyDescent="0.25">
      <c r="B513" t="s">
        <v>752</v>
      </c>
    </row>
    <row r="514" spans="2:2" ht="20.100000000000001" customHeight="1" x14ac:dyDescent="0.25">
      <c r="B514" t="s">
        <v>752</v>
      </c>
    </row>
    <row r="515" spans="2:2" ht="20.100000000000001" customHeight="1" x14ac:dyDescent="0.25">
      <c r="B515" t="s">
        <v>752</v>
      </c>
    </row>
    <row r="516" spans="2:2" ht="20.100000000000001" customHeight="1" x14ac:dyDescent="0.25">
      <c r="B516" t="s">
        <v>752</v>
      </c>
    </row>
    <row r="517" spans="2:2" ht="20.100000000000001" customHeight="1" x14ac:dyDescent="0.25">
      <c r="B517" t="s">
        <v>752</v>
      </c>
    </row>
    <row r="518" spans="2:2" ht="20.100000000000001" customHeight="1" x14ac:dyDescent="0.25">
      <c r="B518" t="s">
        <v>752</v>
      </c>
    </row>
    <row r="519" spans="2:2" ht="20.100000000000001" customHeight="1" x14ac:dyDescent="0.25">
      <c r="B519" t="s">
        <v>752</v>
      </c>
    </row>
    <row r="520" spans="2:2" ht="20.100000000000001" customHeight="1" x14ac:dyDescent="0.25">
      <c r="B520" t="s">
        <v>752</v>
      </c>
    </row>
    <row r="521" spans="2:2" ht="20.100000000000001" customHeight="1" x14ac:dyDescent="0.25">
      <c r="B521" t="s">
        <v>752</v>
      </c>
    </row>
    <row r="522" spans="2:2" ht="20.100000000000001" customHeight="1" x14ac:dyDescent="0.25">
      <c r="B522" t="s">
        <v>752</v>
      </c>
    </row>
    <row r="523" spans="2:2" ht="20.100000000000001" customHeight="1" x14ac:dyDescent="0.25">
      <c r="B523" t="s">
        <v>752</v>
      </c>
    </row>
    <row r="524" spans="2:2" ht="20.100000000000001" customHeight="1" x14ac:dyDescent="0.25">
      <c r="B524" t="s">
        <v>752</v>
      </c>
    </row>
    <row r="525" spans="2:2" ht="20.100000000000001" customHeight="1" x14ac:dyDescent="0.25">
      <c r="B525" t="s">
        <v>752</v>
      </c>
    </row>
    <row r="526" spans="2:2" ht="20.100000000000001" customHeight="1" x14ac:dyDescent="0.25">
      <c r="B526" t="s">
        <v>752</v>
      </c>
    </row>
    <row r="527" spans="2:2" ht="20.100000000000001" customHeight="1" x14ac:dyDescent="0.25">
      <c r="B527" t="s">
        <v>752</v>
      </c>
    </row>
    <row r="528" spans="2:2" ht="20.100000000000001" customHeight="1" x14ac:dyDescent="0.25">
      <c r="B528" t="s">
        <v>752</v>
      </c>
    </row>
    <row r="529" spans="2:2" ht="20.100000000000001" customHeight="1" x14ac:dyDescent="0.25">
      <c r="B529" t="s">
        <v>752</v>
      </c>
    </row>
    <row r="530" spans="2:2" ht="20.100000000000001" customHeight="1" x14ac:dyDescent="0.25"/>
    <row r="531" spans="2:2" ht="20.100000000000001" customHeight="1" x14ac:dyDescent="0.25">
      <c r="B531" t="s">
        <v>752</v>
      </c>
    </row>
    <row r="532" spans="2:2" ht="20.100000000000001" customHeight="1" x14ac:dyDescent="0.25">
      <c r="B532" t="s">
        <v>752</v>
      </c>
    </row>
    <row r="533" spans="2:2" ht="20.100000000000001" customHeight="1" x14ac:dyDescent="0.25">
      <c r="B533" t="s">
        <v>752</v>
      </c>
    </row>
    <row r="534" spans="2:2" ht="20.100000000000001" customHeight="1" x14ac:dyDescent="0.25">
      <c r="B534" t="s">
        <v>752</v>
      </c>
    </row>
    <row r="535" spans="2:2" ht="20.100000000000001" customHeight="1" x14ac:dyDescent="0.25">
      <c r="B535" t="s">
        <v>752</v>
      </c>
    </row>
    <row r="536" spans="2:2" ht="20.100000000000001" customHeight="1" x14ac:dyDescent="0.25">
      <c r="B536" t="s">
        <v>752</v>
      </c>
    </row>
    <row r="537" spans="2:2" ht="20.100000000000001" customHeight="1" x14ac:dyDescent="0.25">
      <c r="B537" t="s">
        <v>752</v>
      </c>
    </row>
    <row r="538" spans="2:2" ht="20.100000000000001" customHeight="1" x14ac:dyDescent="0.25">
      <c r="B538" t="s">
        <v>752</v>
      </c>
    </row>
    <row r="539" spans="2:2" ht="20.100000000000001" customHeight="1" x14ac:dyDescent="0.25">
      <c r="B539" t="s">
        <v>752</v>
      </c>
    </row>
    <row r="540" spans="2:2" ht="20.100000000000001" customHeight="1" x14ac:dyDescent="0.25">
      <c r="B540" t="s">
        <v>752</v>
      </c>
    </row>
    <row r="541" spans="2:2" ht="20.100000000000001" customHeight="1" x14ac:dyDescent="0.25">
      <c r="B541" t="s">
        <v>752</v>
      </c>
    </row>
    <row r="542" spans="2:2" ht="20.100000000000001" customHeight="1" x14ac:dyDescent="0.25">
      <c r="B542" t="s">
        <v>752</v>
      </c>
    </row>
    <row r="543" spans="2:2" ht="20.100000000000001" customHeight="1" x14ac:dyDescent="0.25">
      <c r="B543" t="s">
        <v>752</v>
      </c>
    </row>
    <row r="544" spans="2:2" ht="20.100000000000001" customHeight="1" x14ac:dyDescent="0.25">
      <c r="B544" t="s">
        <v>752</v>
      </c>
    </row>
    <row r="545" spans="2:2" ht="20.100000000000001" customHeight="1" x14ac:dyDescent="0.25">
      <c r="B545" t="s">
        <v>752</v>
      </c>
    </row>
    <row r="546" spans="2:2" ht="20.100000000000001" customHeight="1" x14ac:dyDescent="0.25">
      <c r="B546" t="s">
        <v>752</v>
      </c>
    </row>
    <row r="547" spans="2:2" ht="20.100000000000001" customHeight="1" x14ac:dyDescent="0.25">
      <c r="B547" t="s">
        <v>752</v>
      </c>
    </row>
    <row r="548" spans="2:2" ht="20.100000000000001" customHeight="1" x14ac:dyDescent="0.25">
      <c r="B548" t="s">
        <v>752</v>
      </c>
    </row>
    <row r="549" spans="2:2" ht="20.100000000000001" customHeight="1" x14ac:dyDescent="0.25">
      <c r="B549" t="s">
        <v>752</v>
      </c>
    </row>
    <row r="550" spans="2:2" ht="20.100000000000001" customHeight="1" x14ac:dyDescent="0.25">
      <c r="B550" t="s">
        <v>752</v>
      </c>
    </row>
  </sheetData>
  <mergeCells count="3">
    <mergeCell ref="B1:U1"/>
    <mergeCell ref="B2:U2"/>
    <mergeCell ref="B3:U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Navigation</vt:lpstr>
      <vt:lpstr>Complete</vt:lpstr>
      <vt:lpstr>Complete Charts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kenzi</cp:lastModifiedBy>
  <dcterms:created xsi:type="dcterms:W3CDTF">2021-01-19T19:24:11Z</dcterms:created>
  <dcterms:modified xsi:type="dcterms:W3CDTF">2021-10-24T18:01:56Z</dcterms:modified>
</cp:coreProperties>
</file>